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2\shozoku\106_道路課\002_【維持・長寿命化チーム】\▼修繕の単契化\HP添付書類\R4.4\"/>
    </mc:Choice>
  </mc:AlternateContent>
  <bookViews>
    <workbookView xWindow="0" yWindow="0" windowWidth="24000" windowHeight="9660"/>
  </bookViews>
  <sheets>
    <sheet name="表 紙" sheetId="1" r:id="rId1"/>
    <sheet name="内訳書 " sheetId="2" r:id="rId2"/>
    <sheet name="代価表" sheetId="3" r:id="rId3"/>
  </sheets>
  <externalReferences>
    <externalReference r:id="rId4"/>
  </externalReferences>
  <definedNames>
    <definedName name="_xlnm.Print_Area" localSheetId="2">代価表!$A$1:$G$48</definedName>
    <definedName name="_xlnm.Print_Area" localSheetId="0">'表 紙'!$A$1:$AJ$33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3" l="1"/>
  <c r="A21" i="3"/>
  <c r="A5" i="3"/>
</calcChain>
</file>

<file path=xl/comments1.xml><?xml version="1.0" encoding="utf-8"?>
<comments xmlns="http://schemas.openxmlformats.org/spreadsheetml/2006/main">
  <authors>
    <author>高槻市</author>
  </authors>
  <commentList>
    <comment ref="F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小数点以下切り捨て</t>
        </r>
      </text>
    </comment>
    <comment ref="F1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修繕の経費については、直接工事費の30%迄</t>
        </r>
      </text>
    </comment>
    <comment ref="F1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代価表ごとに端数調整</t>
        </r>
      </text>
    </comment>
  </commentList>
</comments>
</file>

<file path=xl/sharedStrings.xml><?xml version="1.0" encoding="utf-8"?>
<sst xmlns="http://schemas.openxmlformats.org/spreadsheetml/2006/main" count="79" uniqueCount="43">
  <si>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</si>
  <si>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</si>
  <si>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</si>
  <si>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</si>
  <si>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見積書</t>
    <rPh sb="0" eb="2">
      <t>ミツ</t>
    </rPh>
    <phoneticPr fontId="3"/>
  </si>
  <si>
    <t>合計金額</t>
    <rPh sb="0" eb="2">
      <t>ゴウケイ</t>
    </rPh>
    <rPh sb="2" eb="4">
      <t>キンガク</t>
    </rPh>
    <phoneticPr fontId="3"/>
  </si>
  <si>
    <t>\</t>
    <phoneticPr fontId="3"/>
  </si>
  <si>
    <t>税抜き</t>
    <rPh sb="0" eb="2">
      <t>ゼイヌ</t>
    </rPh>
    <phoneticPr fontId="3"/>
  </si>
  <si>
    <t>修繕名</t>
    <rPh sb="0" eb="2">
      <t>シュウゼン</t>
    </rPh>
    <rPh sb="2" eb="3">
      <t>メイ</t>
    </rPh>
    <phoneticPr fontId="3"/>
  </si>
  <si>
    <t>〇〇〇〇線〇〇修繕　ほか〇件</t>
    <rPh sb="7" eb="9">
      <t>シュウゼン</t>
    </rPh>
    <rPh sb="13" eb="14">
      <t>ケン</t>
    </rPh>
    <phoneticPr fontId="3"/>
  </si>
  <si>
    <t>履行場所</t>
    <rPh sb="0" eb="2">
      <t>リコウ</t>
    </rPh>
    <rPh sb="2" eb="4">
      <t>バショ</t>
    </rPh>
    <phoneticPr fontId="3"/>
  </si>
  <si>
    <t>高槻市</t>
    <rPh sb="0" eb="3">
      <t>タカツキシ</t>
    </rPh>
    <phoneticPr fontId="3"/>
  </si>
  <si>
    <t>〇〇〇町 ほか</t>
    <rPh sb="3" eb="4">
      <t>マチ</t>
    </rPh>
    <phoneticPr fontId="3"/>
  </si>
  <si>
    <t>地内</t>
    <rPh sb="0" eb="1">
      <t>チ</t>
    </rPh>
    <rPh sb="1" eb="2">
      <t>ナイ</t>
    </rPh>
    <phoneticPr fontId="3"/>
  </si>
  <si>
    <t>（宛先）　高槻市長　殿</t>
    <rPh sb="1" eb="3">
      <t>アテサキ</t>
    </rPh>
    <rPh sb="10" eb="11">
      <t>ドノ</t>
    </rPh>
    <phoneticPr fontId="3"/>
  </si>
  <si>
    <t>住　所</t>
    <rPh sb="0" eb="1">
      <t>スミ</t>
    </rPh>
    <rPh sb="2" eb="3">
      <t>ショ</t>
    </rPh>
    <phoneticPr fontId="3"/>
  </si>
  <si>
    <t>受注者</t>
    <rPh sb="0" eb="3">
      <t>ジュチュウシャ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</si>
  <si>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</si>
  <si>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小計</t>
    <rPh sb="0" eb="2">
      <t>ショウケイ</t>
    </rPh>
    <phoneticPr fontId="3"/>
  </si>
  <si>
    <t>内　訳　書</t>
    <rPh sb="0" eb="1">
      <t>ナイ</t>
    </rPh>
    <rPh sb="2" eb="3">
      <t>ワケ</t>
    </rPh>
    <rPh sb="4" eb="5">
      <t>ショ</t>
    </rPh>
    <phoneticPr fontId="14"/>
  </si>
  <si>
    <t>名称</t>
    <rPh sb="0" eb="2">
      <t>メイショウ</t>
    </rPh>
    <phoneticPr fontId="14"/>
  </si>
  <si>
    <t>規格</t>
    <rPh sb="0" eb="2">
      <t>キカク</t>
    </rPh>
    <phoneticPr fontId="14"/>
  </si>
  <si>
    <t>数量</t>
    <rPh sb="0" eb="2">
      <t>スウリョウ</t>
    </rPh>
    <phoneticPr fontId="14"/>
  </si>
  <si>
    <t>単位</t>
    <rPh sb="0" eb="2">
      <t>タンイ</t>
    </rPh>
    <phoneticPr fontId="14"/>
  </si>
  <si>
    <t>単価</t>
    <rPh sb="0" eb="2">
      <t>タンカ</t>
    </rPh>
    <phoneticPr fontId="14"/>
  </si>
  <si>
    <t>金額</t>
    <rPh sb="0" eb="2">
      <t>キンガク</t>
    </rPh>
    <phoneticPr fontId="14"/>
  </si>
  <si>
    <t>摘要</t>
    <rPh sb="0" eb="2">
      <t>テキヨウ</t>
    </rPh>
    <phoneticPr fontId="14"/>
  </si>
  <si>
    <t>〇〇〇〇線〇〇修繕</t>
    <rPh sb="4" eb="5">
      <t>セン</t>
    </rPh>
    <rPh sb="7" eb="9">
      <t>シュウゼン</t>
    </rPh>
    <phoneticPr fontId="14"/>
  </si>
  <si>
    <t>式</t>
    <rPh sb="0" eb="1">
      <t>シキ</t>
    </rPh>
    <phoneticPr fontId="14"/>
  </si>
  <si>
    <t>第１号代価表</t>
    <rPh sb="0" eb="1">
      <t>ダイ</t>
    </rPh>
    <rPh sb="2" eb="3">
      <t>ゴウ</t>
    </rPh>
    <rPh sb="3" eb="5">
      <t>ダイカ</t>
    </rPh>
    <rPh sb="5" eb="6">
      <t>ヒョウ</t>
    </rPh>
    <phoneticPr fontId="14"/>
  </si>
  <si>
    <t>△△△△線△△修繕</t>
    <rPh sb="4" eb="5">
      <t>セン</t>
    </rPh>
    <rPh sb="7" eb="9">
      <t>シュウゼン</t>
    </rPh>
    <phoneticPr fontId="14"/>
  </si>
  <si>
    <t>第２号代価表</t>
    <rPh sb="0" eb="1">
      <t>ダイ</t>
    </rPh>
    <rPh sb="2" eb="3">
      <t>ゴウ</t>
    </rPh>
    <rPh sb="3" eb="5">
      <t>ダイカ</t>
    </rPh>
    <rPh sb="5" eb="6">
      <t>ヒョウ</t>
    </rPh>
    <phoneticPr fontId="14"/>
  </si>
  <si>
    <t>□□□地内市管理地道路□□修繕</t>
    <rPh sb="3" eb="4">
      <t>チ</t>
    </rPh>
    <rPh sb="4" eb="5">
      <t>ナイ</t>
    </rPh>
    <rPh sb="5" eb="6">
      <t>シ</t>
    </rPh>
    <rPh sb="6" eb="8">
      <t>カンリ</t>
    </rPh>
    <rPh sb="8" eb="9">
      <t>チ</t>
    </rPh>
    <rPh sb="9" eb="11">
      <t>ドウロ</t>
    </rPh>
    <rPh sb="13" eb="15">
      <t>シュウゼン</t>
    </rPh>
    <phoneticPr fontId="14"/>
  </si>
  <si>
    <t>第３号代価表</t>
    <rPh sb="0" eb="1">
      <t>ダイ</t>
    </rPh>
    <rPh sb="2" eb="3">
      <t>ゴウ</t>
    </rPh>
    <rPh sb="3" eb="5">
      <t>ダイカ</t>
    </rPh>
    <rPh sb="5" eb="6">
      <t>ヒョウ</t>
    </rPh>
    <phoneticPr fontId="14"/>
  </si>
  <si>
    <t>修繕価格計</t>
    <phoneticPr fontId="3"/>
  </si>
  <si>
    <t>第 １ 号　代　価　表</t>
    <rPh sb="0" eb="1">
      <t>ダイ</t>
    </rPh>
    <rPh sb="4" eb="5">
      <t>ゴウ</t>
    </rPh>
    <rPh sb="6" eb="7">
      <t>ダイ</t>
    </rPh>
    <rPh sb="8" eb="9">
      <t>アタイ</t>
    </rPh>
    <rPh sb="10" eb="11">
      <t>ヒョウ</t>
    </rPh>
    <phoneticPr fontId="14"/>
  </si>
  <si>
    <t>直接工事費</t>
    <rPh sb="0" eb="2">
      <t>チョクセツ</t>
    </rPh>
    <rPh sb="2" eb="5">
      <t>コウジヒ</t>
    </rPh>
    <phoneticPr fontId="3"/>
  </si>
  <si>
    <t>日</t>
    <rPh sb="0" eb="1">
      <t>ニチ</t>
    </rPh>
    <phoneticPr fontId="14"/>
  </si>
  <si>
    <t>経費</t>
    <rPh sb="0" eb="2">
      <t>ケイヒ</t>
    </rPh>
    <phoneticPr fontId="14"/>
  </si>
  <si>
    <t>合計</t>
    <rPh sb="0" eb="2">
      <t>ゴウケイ</t>
    </rPh>
    <phoneticPr fontId="14"/>
  </si>
  <si>
    <t>第 ２ 号　代　価　表</t>
    <rPh sb="0" eb="1">
      <t>ダイ</t>
    </rPh>
    <rPh sb="4" eb="5">
      <t>ゴウ</t>
    </rPh>
    <rPh sb="6" eb="7">
      <t>ダイ</t>
    </rPh>
    <rPh sb="8" eb="9">
      <t>アタイ</t>
    </rPh>
    <rPh sb="10" eb="11">
      <t>ヒョウ</t>
    </rPh>
    <phoneticPr fontId="14"/>
  </si>
  <si>
    <t>第 ３ 号　代　価　表</t>
    <rPh sb="0" eb="1">
      <t>ダイ</t>
    </rPh>
    <rPh sb="4" eb="5">
      <t>ゴウ</t>
    </rPh>
    <rPh sb="6" eb="7">
      <t>ダイ</t>
    </rPh>
    <rPh sb="8" eb="9">
      <t>アタイ</t>
    </rPh>
    <rPh sb="10" eb="11">
      <t>ヒョウ</t>
    </rPh>
    <phoneticPr fontId="14"/>
  </si>
  <si>
    <t>端数調整</t>
    <rPh sb="0" eb="4">
      <t>ハスウチョウセイ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</si>
</sst>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\+0;\-0;&quot;±0&quot;"/>
    <numFmt numFmtId="177" formatCode="0_ 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rgb="FFC00000"/>
      <name val="HG丸ｺﾞｼｯｸM-PRO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0" xfId="2" applyBorder="1" applyAlignment="1"/>
    <xf numFmtId="0" fontId="2" fillId="0" borderId="7" xfId="0" applyFont="1" applyBorder="1">
      <alignment vertical="center"/>
    </xf>
    <xf numFmtId="0" fontId="9" fillId="0" borderId="7" xfId="0" applyFont="1" applyBorder="1">
      <alignment vertical="center"/>
    </xf>
    <xf numFmtId="0" fontId="1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0" xfId="2">
      <alignment vertical="center"/>
    </xf>
    <xf numFmtId="0" fontId="8" fillId="0" borderId="10" xfId="2" applyBorder="1" applyAlignment="1">
      <alignment horizontal="center" vertical="center"/>
    </xf>
    <xf numFmtId="0" fontId="8" fillId="0" borderId="11" xfId="2" applyBorder="1" applyAlignment="1">
      <alignment vertical="center" shrinkToFit="1"/>
    </xf>
    <xf numFmtId="0" fontId="8" fillId="0" borderId="11" xfId="2" applyBorder="1">
      <alignment vertical="center"/>
    </xf>
    <xf numFmtId="0" fontId="8" fillId="0" borderId="11" xfId="2" applyBorder="1" applyAlignment="1">
      <alignment horizontal="center" vertical="center"/>
    </xf>
    <xf numFmtId="38" fontId="8" fillId="0" borderId="11" xfId="3" applyFont="1" applyBorder="1">
      <alignment vertical="center"/>
    </xf>
    <xf numFmtId="0" fontId="8" fillId="0" borderId="12" xfId="2" applyBorder="1" applyAlignment="1">
      <alignment vertical="center" shrinkToFit="1"/>
    </xf>
    <xf numFmtId="0" fontId="8" fillId="0" borderId="12" xfId="2" applyBorder="1">
      <alignment vertical="center"/>
    </xf>
    <xf numFmtId="0" fontId="8" fillId="0" borderId="12" xfId="2" applyBorder="1" applyAlignment="1">
      <alignment horizontal="center" vertical="center"/>
    </xf>
    <xf numFmtId="38" fontId="8" fillId="0" borderId="12" xfId="3" applyFont="1" applyBorder="1">
      <alignment vertical="center"/>
    </xf>
    <xf numFmtId="38" fontId="8" fillId="0" borderId="12" xfId="2" applyNumberFormat="1" applyBorder="1">
      <alignment vertical="center"/>
    </xf>
    <xf numFmtId="0" fontId="8" fillId="0" borderId="12" xfId="2" applyBorder="1" applyAlignment="1">
      <alignment horizontal="right" vertical="center"/>
    </xf>
    <xf numFmtId="0" fontId="8" fillId="0" borderId="10" xfId="2" applyBorder="1" applyAlignment="1">
      <alignment vertical="center" shrinkToFit="1"/>
    </xf>
    <xf numFmtId="0" fontId="8" fillId="0" borderId="10" xfId="2" applyBorder="1">
      <alignment vertical="center"/>
    </xf>
    <xf numFmtId="0" fontId="8" fillId="0" borderId="10" xfId="2" applyBorder="1" applyAlignment="1">
      <alignment horizontal="right" vertical="center"/>
    </xf>
    <xf numFmtId="176" fontId="8" fillId="0" borderId="10" xfId="2" applyNumberFormat="1" applyBorder="1">
      <alignment vertical="center"/>
    </xf>
    <xf numFmtId="0" fontId="8" fillId="0" borderId="11" xfId="2" applyBorder="1" applyAlignment="1">
      <alignment horizontal="right" vertical="center"/>
    </xf>
    <xf numFmtId="38" fontId="8" fillId="0" borderId="11" xfId="2" applyNumberFormat="1" applyBorder="1">
      <alignment vertical="center"/>
    </xf>
    <xf numFmtId="2" fontId="8" fillId="0" borderId="11" xfId="2" applyNumberFormat="1" applyBorder="1">
      <alignment vertical="center"/>
    </xf>
    <xf numFmtId="0" fontId="15" fillId="0" borderId="11" xfId="2" applyFont="1" applyBorder="1" applyAlignment="1">
      <alignment horizontal="left"/>
    </xf>
    <xf numFmtId="2" fontId="8" fillId="0" borderId="12" xfId="2" applyNumberFormat="1" applyBorder="1">
      <alignment vertical="center"/>
    </xf>
    <xf numFmtId="38" fontId="8" fillId="0" borderId="12" xfId="3" applyNumberFormat="1" applyFont="1" applyBorder="1">
      <alignment vertical="center"/>
    </xf>
    <xf numFmtId="0" fontId="15" fillId="0" borderId="12" xfId="2" applyFont="1" applyBorder="1" applyAlignment="1">
      <alignment horizontal="left"/>
    </xf>
    <xf numFmtId="0" fontId="15" fillId="0" borderId="12" xfId="2" applyFont="1" applyBorder="1" applyAlignment="1">
      <alignment horizontal="left" shrinkToFit="1"/>
    </xf>
    <xf numFmtId="177" fontId="8" fillId="0" borderId="12" xfId="2" applyNumberFormat="1" applyBorder="1">
      <alignment vertical="center"/>
    </xf>
    <xf numFmtId="38" fontId="8" fillId="0" borderId="10" xfId="3" applyFont="1" applyBorder="1">
      <alignment vertical="center"/>
    </xf>
    <xf numFmtId="0" fontId="15" fillId="0" borderId="10" xfId="2" applyFont="1" applyBorder="1" applyAlignment="1">
      <alignment horizontal="left"/>
    </xf>
    <xf numFmtId="38" fontId="15" fillId="0" borderId="11" xfId="2" applyNumberFormat="1" applyFont="1" applyBorder="1" applyAlignment="1">
      <alignment horizontal="left"/>
    </xf>
    <xf numFmtId="0" fontId="8" fillId="0" borderId="0" xfId="2" applyBorder="1">
      <alignment vertical="center"/>
    </xf>
    <xf numFmtId="0" fontId="8" fillId="0" borderId="0" xfId="2" applyBorder="1" applyAlignment="1">
      <alignment horizontal="center" vertical="center"/>
    </xf>
    <xf numFmtId="0" fontId="8" fillId="0" borderId="0" xfId="2" applyBorder="1" applyAlignment="1">
      <alignment horizontal="right" vertical="center"/>
    </xf>
    <xf numFmtId="38" fontId="8" fillId="0" borderId="0" xfId="2" applyNumberFormat="1" applyBorder="1">
      <alignment vertical="center"/>
    </xf>
    <xf numFmtId="0" fontId="11" fillId="0" borderId="0" xfId="0" applyFont="1" applyBorder="1" applyAlignment="1">
      <alignment vertical="center" justifyLastLine="1"/>
    </xf>
    <xf numFmtId="0" fontId="11" fillId="0" borderId="0" xfId="0" applyFont="1" applyBorder="1" applyAlignment="1">
      <alignment vertical="center"/>
    </xf>
    <xf numFmtId="38" fontId="11" fillId="0" borderId="0" xfId="1" applyFont="1" applyBorder="1" applyAlignment="1">
      <alignment vertical="center" justifyLastLine="1"/>
    </xf>
    <xf numFmtId="38" fontId="11" fillId="0" borderId="0" xfId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11" fillId="0" borderId="0" xfId="0" applyNumberFormat="1" applyFont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2" fontId="8" fillId="0" borderId="0" xfId="2" applyNumberFormat="1" applyBorder="1">
      <alignment vertical="center"/>
    </xf>
    <xf numFmtId="38" fontId="8" fillId="0" borderId="0" xfId="3" applyFont="1" applyBorder="1">
      <alignment vertical="center"/>
    </xf>
    <xf numFmtId="0" fontId="8" fillId="0" borderId="0" xfId="2" applyBorder="1" applyAlignment="1">
      <alignment vertical="center" shrinkToFit="1"/>
    </xf>
    <xf numFmtId="0" fontId="9" fillId="0" borderId="7" xfId="0" applyFont="1" applyBorder="1" applyAlignment="1">
      <alignment horizontal="distributed" vertical="center" justifyLastLine="1"/>
    </xf>
    <xf numFmtId="0" fontId="9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/>
    </xf>
    <xf numFmtId="6" fontId="7" fillId="2" borderId="6" xfId="0" applyNumberFormat="1" applyFont="1" applyFill="1" applyBorder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24</xdr:row>
      <xdr:rowOff>89647</xdr:rowOff>
    </xdr:from>
    <xdr:to>
      <xdr:col>34</xdr:col>
      <xdr:colOff>44825</xdr:colOff>
      <xdr:row>28</xdr:row>
      <xdr:rowOff>100853</xdr:rowOff>
    </xdr:to>
    <xdr:sp macro="" textlink="">
      <xdr:nvSpPr>
        <xdr:cNvPr id="2" name="角丸四角形 1"/>
        <xdr:cNvSpPr/>
      </xdr:nvSpPr>
      <xdr:spPr>
        <a:xfrm>
          <a:off x="6438900" y="4623547"/>
          <a:ext cx="2026025" cy="725581"/>
        </a:xfrm>
        <a:prstGeom prst="round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C00000"/>
              </a:solidFill>
              <a:latin typeface="HG丸ｺﾞｼｯｸM-PRO" pitchFamily="50" charset="-128"/>
              <a:ea typeface="HG丸ｺﾞｼｯｸM-PRO" pitchFamily="50" charset="-128"/>
            </a:rPr>
            <a:t>会社印と丸印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_&#36947;&#36335;&#35506;/002_&#12304;&#32173;&#25345;&#12539;&#38263;&#23551;&#21629;&#21270;&#12481;&#12540;&#12512;&#12305;/&#9660;&#20462;&#32341;&#12398;&#21336;&#22865;&#21270;/2022.03.07&#20462;&#32341;&#12398;&#21336;&#22865;&#21270;&#12395;&#12388;&#12356;&#12390;&#65288;&#21336;&#20385;&#35373;&#23450;&#32232;&#65289;&#12304;&#20966;&#20998;&#21336;&#20385;&#36861;&#2115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設定編"/>
      <sheetName val="参考➡"/>
      <sheetName val="表 紙"/>
      <sheetName val="内訳書"/>
      <sheetName val="代価表"/>
      <sheetName val="様式➡"/>
      <sheetName val="表 紙 (2)"/>
      <sheetName val="内訳書 (2)"/>
      <sheetName val="代価表 (2)"/>
      <sheetName val="単価表03.03"/>
      <sheetName val="設計労務"/>
      <sheetName val="残土残塊処分"/>
    </sheetNames>
    <sheetDataSet>
      <sheetData sheetId="0">
        <row r="30">
          <cell r="A30" t="str">
            <v>修繕作業費(昼)</v>
          </cell>
        </row>
        <row r="31">
          <cell r="A31" t="str">
            <v>修繕作業費(夜)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01"/>
  <sheetViews>
    <sheetView tabSelected="1" view="pageBreakPreview" zoomScale="70" zoomScaleNormal="85" zoomScaleSheetLayoutView="70" workbookViewId="0">
      <selection activeCell="AV16" sqref="AV16"/>
    </sheetView>
  </sheetViews>
  <sheetFormatPr defaultColWidth="3.25" defaultRowHeight="13.5"/>
  <cols>
    <col min="1" max="17" width="3.25" style="1"/>
    <col min="18" max="18" width="3.25" style="1" customWidth="1"/>
    <col min="19" max="16384" width="3.25" style="1"/>
  </cols>
  <sheetData>
    <row r="1" spans="2:35" ht="14.25" thickBot="1"/>
    <row r="2" spans="2:3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2: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</row>
    <row r="4" spans="2:35" ht="14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4" t="s">
        <v>0</v>
      </c>
      <c r="AB4" s="64"/>
      <c r="AC4" s="8" t="s">
        <v>1</v>
      </c>
      <c r="AD4" s="8"/>
      <c r="AE4" s="8" t="s">
        <v>2</v>
      </c>
      <c r="AF4" s="8"/>
      <c r="AG4" s="8" t="s">
        <v>3</v>
      </c>
      <c r="AH4" s="6"/>
      <c r="AI4" s="7"/>
    </row>
    <row r="5" spans="2:3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7"/>
    </row>
    <row r="6" spans="2:35" ht="25.5">
      <c r="B6" s="5"/>
      <c r="C6" s="6"/>
      <c r="D6" s="6"/>
      <c r="E6" s="6"/>
      <c r="F6" s="6"/>
      <c r="G6" s="6"/>
      <c r="H6" s="6"/>
      <c r="I6" s="6"/>
      <c r="J6" s="6"/>
      <c r="K6" s="6"/>
      <c r="L6" s="65" t="s">
        <v>4</v>
      </c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"/>
      <c r="AA6" s="6"/>
      <c r="AB6" s="6"/>
      <c r="AC6" s="6"/>
      <c r="AD6" s="6"/>
      <c r="AE6" s="6"/>
      <c r="AF6" s="6"/>
      <c r="AG6" s="6"/>
      <c r="AH6" s="6"/>
      <c r="AI6" s="7"/>
    </row>
    <row r="7" spans="2:35" ht="14.2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9"/>
      <c r="AC7" s="6"/>
      <c r="AD7" s="6"/>
      <c r="AE7" s="6"/>
      <c r="AF7" s="6"/>
      <c r="AG7" s="6"/>
      <c r="AH7" s="6"/>
      <c r="AI7" s="7"/>
    </row>
    <row r="8" spans="2:3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</row>
    <row r="9" spans="2:3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</row>
    <row r="10" spans="2:3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7"/>
    </row>
    <row r="11" spans="2:35" ht="24.75" thickBot="1">
      <c r="B11" s="5"/>
      <c r="C11" s="6"/>
      <c r="D11" s="6"/>
      <c r="E11" s="6"/>
      <c r="F11" s="6"/>
      <c r="G11" s="6"/>
      <c r="H11" s="6"/>
      <c r="I11" s="6"/>
      <c r="J11" s="66" t="s">
        <v>5</v>
      </c>
      <c r="K11" s="66"/>
      <c r="L11" s="66"/>
      <c r="M11" s="66"/>
      <c r="N11" s="66"/>
      <c r="O11" s="10"/>
      <c r="P11" s="10"/>
      <c r="Q11" s="10"/>
      <c r="R11" s="67" t="s">
        <v>6</v>
      </c>
      <c r="S11" s="67"/>
      <c r="T11" s="67"/>
      <c r="U11" s="67"/>
      <c r="V11" s="67"/>
      <c r="W11" s="67"/>
      <c r="X11" s="67"/>
      <c r="Y11" s="10"/>
      <c r="Z11" s="10"/>
      <c r="AA11" s="10"/>
      <c r="AB11" s="11" t="s">
        <v>7</v>
      </c>
      <c r="AC11" s="6"/>
      <c r="AD11" s="6"/>
      <c r="AE11" s="6"/>
      <c r="AF11" s="6"/>
      <c r="AG11" s="6"/>
      <c r="AH11" s="6"/>
      <c r="AI11" s="7"/>
    </row>
    <row r="12" spans="2:3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/>
    </row>
    <row r="13" spans="2:3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7"/>
    </row>
    <row r="14" spans="2:3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/>
    </row>
    <row r="15" spans="2:35" ht="17.25">
      <c r="B15" s="5"/>
      <c r="C15" s="6"/>
      <c r="D15" s="6"/>
      <c r="E15" s="6"/>
      <c r="F15" s="6"/>
      <c r="G15" s="6"/>
      <c r="H15" s="6"/>
      <c r="I15" s="6"/>
      <c r="J15" s="61" t="s">
        <v>8</v>
      </c>
      <c r="K15" s="61"/>
      <c r="L15" s="61"/>
      <c r="M15" s="61"/>
      <c r="N15" s="61"/>
      <c r="O15" s="12"/>
      <c r="P15" s="62" t="s">
        <v>9</v>
      </c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"/>
      <c r="AC15" s="6"/>
      <c r="AD15" s="6"/>
      <c r="AE15" s="6"/>
      <c r="AF15" s="6"/>
      <c r="AG15" s="6"/>
      <c r="AH15" s="6"/>
      <c r="AI15" s="7"/>
    </row>
    <row r="16" spans="2:3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7"/>
    </row>
    <row r="17" spans="2:3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7"/>
    </row>
    <row r="18" spans="2:35" ht="17.25">
      <c r="B18" s="5"/>
      <c r="C18" s="6"/>
      <c r="D18" s="6"/>
      <c r="E18" s="6"/>
      <c r="F18" s="6"/>
      <c r="G18" s="6"/>
      <c r="H18" s="6"/>
      <c r="I18" s="6"/>
      <c r="J18" s="61" t="s">
        <v>10</v>
      </c>
      <c r="K18" s="61"/>
      <c r="L18" s="61"/>
      <c r="M18" s="61"/>
      <c r="N18" s="61"/>
      <c r="O18" s="12"/>
      <c r="P18" s="13" t="s">
        <v>11</v>
      </c>
      <c r="Q18" s="13"/>
      <c r="R18" s="13"/>
      <c r="S18" s="62" t="s">
        <v>12</v>
      </c>
      <c r="T18" s="62"/>
      <c r="U18" s="62"/>
      <c r="V18" s="62"/>
      <c r="W18" s="62"/>
      <c r="X18" s="62"/>
      <c r="Y18" s="13"/>
      <c r="Z18" s="13" t="s">
        <v>13</v>
      </c>
      <c r="AA18" s="13"/>
      <c r="AB18" s="6"/>
      <c r="AC18" s="6"/>
      <c r="AD18" s="6"/>
      <c r="AE18" s="6"/>
      <c r="AF18" s="6"/>
      <c r="AG18" s="6"/>
      <c r="AH18" s="6"/>
      <c r="AI18" s="7"/>
    </row>
    <row r="19" spans="2:35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7"/>
    </row>
    <row r="20" spans="2:35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7"/>
    </row>
    <row r="21" spans="2:35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7"/>
    </row>
    <row r="22" spans="2:35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"/>
    </row>
    <row r="23" spans="2:35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"/>
    </row>
    <row r="24" spans="2:35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7"/>
    </row>
    <row r="25" spans="2:3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7"/>
    </row>
    <row r="26" spans="2:35" ht="14.25">
      <c r="B26" s="5"/>
      <c r="C26" s="6"/>
      <c r="D26" s="14" t="s">
        <v>14</v>
      </c>
      <c r="E26" s="15"/>
      <c r="F26" s="1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15" t="s">
        <v>15</v>
      </c>
      <c r="X26" s="6"/>
      <c r="AA26" s="6"/>
      <c r="AB26" s="6"/>
      <c r="AC26" s="6"/>
      <c r="AD26" s="6"/>
      <c r="AE26" s="6"/>
      <c r="AF26" s="6"/>
      <c r="AG26" s="6"/>
      <c r="AH26" s="6"/>
      <c r="AI26" s="7"/>
    </row>
    <row r="27" spans="2:35" ht="14.25" customHeight="1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3" t="s">
        <v>16</v>
      </c>
      <c r="T27" s="63"/>
      <c r="U27" s="63"/>
      <c r="V27" s="6"/>
      <c r="W27" s="6"/>
      <c r="X27" s="6"/>
      <c r="AA27" s="6"/>
      <c r="AB27" s="6"/>
      <c r="AC27" s="6"/>
      <c r="AD27" s="6"/>
      <c r="AE27" s="6"/>
      <c r="AF27" s="6"/>
      <c r="AG27" s="6"/>
      <c r="AH27" s="6"/>
      <c r="AI27" s="7"/>
    </row>
    <row r="28" spans="2:35" ht="14.25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5" t="s">
        <v>17</v>
      </c>
      <c r="X28" s="6"/>
      <c r="AA28" s="6"/>
      <c r="AB28" s="6"/>
      <c r="AC28" s="6"/>
      <c r="AD28" s="6"/>
      <c r="AE28" s="6"/>
      <c r="AF28" s="6"/>
      <c r="AG28" s="6"/>
      <c r="AH28" s="6"/>
      <c r="AI28" s="7"/>
    </row>
    <row r="29" spans="2:3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7"/>
    </row>
    <row r="30" spans="2:3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7"/>
    </row>
    <row r="31" spans="2:3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7"/>
    </row>
    <row r="32" spans="2:35" ht="14.25" thickBot="1"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7"/>
    </row>
    <row r="33" spans="2:36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6"/>
    </row>
    <row r="36" spans="2:36" ht="13.5" customHeight="1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</row>
    <row r="37" spans="2:36" ht="13.5" customHeight="1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</row>
    <row r="38" spans="2:36" ht="14.25" customHeight="1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0"/>
      <c r="M38" s="50"/>
      <c r="N38" s="50"/>
      <c r="O38" s="50"/>
      <c r="P38" s="50"/>
      <c r="Q38" s="51"/>
      <c r="R38" s="51"/>
      <c r="S38" s="51"/>
      <c r="T38" s="51"/>
      <c r="U38" s="51"/>
      <c r="V38" s="51"/>
      <c r="W38" s="52"/>
      <c r="X38" s="52"/>
      <c r="Y38" s="52"/>
      <c r="Z38" s="52"/>
      <c r="AA38" s="52"/>
      <c r="AB38" s="52"/>
      <c r="AC38" s="52"/>
      <c r="AD38" s="52"/>
      <c r="AE38" s="52"/>
      <c r="AF38" s="50"/>
      <c r="AG38" s="50"/>
      <c r="AH38" s="50"/>
      <c r="AI38" s="50"/>
    </row>
    <row r="39" spans="2:36" ht="14.25" customHeight="1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0"/>
      <c r="M39" s="50"/>
      <c r="N39" s="50"/>
      <c r="O39" s="50"/>
      <c r="P39" s="50"/>
      <c r="Q39" s="51"/>
      <c r="R39" s="51"/>
      <c r="S39" s="51"/>
      <c r="T39" s="51"/>
      <c r="U39" s="51"/>
      <c r="V39" s="51"/>
      <c r="W39" s="52"/>
      <c r="X39" s="52"/>
      <c r="Y39" s="52"/>
      <c r="Z39" s="52"/>
      <c r="AA39" s="52"/>
      <c r="AB39" s="52"/>
      <c r="AC39" s="52"/>
      <c r="AD39" s="52"/>
      <c r="AE39" s="52"/>
      <c r="AF39" s="50"/>
      <c r="AG39" s="50"/>
      <c r="AH39" s="50"/>
      <c r="AI39" s="50"/>
    </row>
    <row r="40" spans="2:36" ht="13.5" customHeight="1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3"/>
      <c r="X40" s="53"/>
      <c r="Y40" s="53"/>
      <c r="Z40" s="53"/>
      <c r="AA40" s="53"/>
      <c r="AB40" s="53"/>
      <c r="AC40" s="53"/>
      <c r="AD40" s="53"/>
      <c r="AE40" s="53"/>
      <c r="AF40" s="51"/>
      <c r="AG40" s="51"/>
      <c r="AH40" s="51"/>
      <c r="AI40" s="51"/>
    </row>
    <row r="41" spans="2:36" ht="13.5" customHeight="1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3"/>
      <c r="X41" s="53"/>
      <c r="Y41" s="53"/>
      <c r="Z41" s="53"/>
      <c r="AA41" s="53"/>
      <c r="AB41" s="53"/>
      <c r="AC41" s="53"/>
      <c r="AD41" s="53"/>
      <c r="AE41" s="53"/>
      <c r="AF41" s="51"/>
      <c r="AG41" s="51"/>
      <c r="AH41" s="51"/>
      <c r="AI41" s="51"/>
    </row>
    <row r="42" spans="2:36" ht="13.5" customHeight="1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3"/>
      <c r="X42" s="53"/>
      <c r="Y42" s="53"/>
      <c r="Z42" s="53"/>
      <c r="AA42" s="53"/>
      <c r="AB42" s="53"/>
      <c r="AC42" s="53"/>
      <c r="AD42" s="53"/>
      <c r="AE42" s="53"/>
      <c r="AF42" s="51"/>
      <c r="AG42" s="51"/>
      <c r="AH42" s="51"/>
      <c r="AI42" s="51"/>
    </row>
    <row r="43" spans="2:36" ht="13.5" customHeight="1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3"/>
      <c r="X43" s="53"/>
      <c r="Y43" s="53"/>
      <c r="Z43" s="53"/>
      <c r="AA43" s="53"/>
      <c r="AB43" s="53"/>
      <c r="AC43" s="53"/>
      <c r="AD43" s="53"/>
      <c r="AE43" s="53"/>
      <c r="AF43" s="51"/>
      <c r="AG43" s="51"/>
      <c r="AH43" s="51"/>
      <c r="AI43" s="51"/>
    </row>
    <row r="44" spans="2:36" ht="13.5" customHeight="1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1"/>
      <c r="M44" s="51"/>
      <c r="N44" s="51"/>
      <c r="O44" s="51"/>
      <c r="P44" s="51"/>
      <c r="Q44" s="55"/>
      <c r="R44" s="55"/>
      <c r="S44" s="55"/>
      <c r="T44" s="55"/>
      <c r="U44" s="55"/>
      <c r="V44" s="55"/>
      <c r="W44" s="51"/>
      <c r="X44" s="51"/>
      <c r="Y44" s="51"/>
      <c r="Z44" s="51"/>
      <c r="AA44" s="56"/>
      <c r="AB44" s="51"/>
      <c r="AC44" s="51"/>
      <c r="AD44" s="51"/>
      <c r="AE44" s="51"/>
      <c r="AF44" s="51"/>
      <c r="AG44" s="51"/>
      <c r="AH44" s="51"/>
      <c r="AI44" s="51"/>
    </row>
    <row r="45" spans="2:36" ht="13.5" customHeight="1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1"/>
      <c r="M45" s="51"/>
      <c r="N45" s="51"/>
      <c r="O45" s="51"/>
      <c r="P45" s="51"/>
      <c r="Q45" s="55"/>
      <c r="R45" s="55"/>
      <c r="S45" s="55"/>
      <c r="T45" s="55"/>
      <c r="U45" s="55"/>
      <c r="V45" s="55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</row>
    <row r="46" spans="2:36" ht="13.5" customHeight="1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</row>
    <row r="47" spans="2:36" ht="13.5" customHeight="1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</row>
    <row r="48" spans="2:36" ht="13.5" customHeight="1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</row>
    <row r="49" spans="2:35" ht="13.5" customHeight="1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</row>
    <row r="50" spans="2:35" ht="13.5" customHeight="1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</row>
    <row r="51" spans="2:35" ht="13.5" customHeight="1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</row>
    <row r="52" spans="2:35" ht="13.5" customHeight="1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</row>
    <row r="53" spans="2:35" ht="13.5" customHeight="1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</row>
    <row r="54" spans="2:35" ht="13.5" customHeight="1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</row>
    <row r="55" spans="2:35" ht="13.5" customHeight="1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</row>
    <row r="56" spans="2:35" ht="13.5" customHeight="1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</row>
    <row r="57" spans="2:35" ht="13.5" customHeight="1"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</row>
    <row r="58" spans="2:35" ht="13.5" customHeight="1"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</row>
    <row r="59" spans="2:35" ht="13.5" customHeight="1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</row>
    <row r="60" spans="2:35" ht="13.5" customHeight="1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</row>
    <row r="61" spans="2:35" ht="13.5" customHeight="1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</row>
    <row r="62" spans="2:35" ht="13.5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</row>
    <row r="63" spans="2:35" ht="13.5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</row>
    <row r="64" spans="2:35" ht="13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</row>
    <row r="65" spans="2:35" ht="13.5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</row>
    <row r="66" spans="2:35" ht="13.5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</row>
    <row r="67" spans="2:35" ht="13.5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</row>
    <row r="68" spans="2:35" ht="13.5" customHeight="1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</row>
    <row r="69" spans="2:35" ht="13.5" customHeight="1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</row>
    <row r="70" spans="2:35" ht="13.5" customHeight="1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</row>
    <row r="71" spans="2:35" ht="14.25" customHeight="1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</row>
    <row r="72" spans="2:3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2:3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2:3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2:35" ht="13.5" customHeight="1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2:35" ht="13.5" customHeight="1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2:35" ht="14.25" customHeight="1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0"/>
      <c r="M77" s="50"/>
      <c r="N77" s="50"/>
      <c r="O77" s="50"/>
      <c r="P77" s="50"/>
      <c r="Q77" s="51"/>
      <c r="R77" s="51"/>
      <c r="S77" s="51"/>
      <c r="T77" s="51"/>
      <c r="U77" s="51"/>
      <c r="V77" s="51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2:35" ht="14.25" customHeight="1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0"/>
      <c r="M78" s="50"/>
      <c r="N78" s="50"/>
      <c r="O78" s="50"/>
      <c r="P78" s="50"/>
      <c r="Q78" s="51"/>
      <c r="R78" s="51"/>
      <c r="S78" s="51"/>
      <c r="T78" s="51"/>
      <c r="U78" s="51"/>
      <c r="V78" s="51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5" ht="13.5" customHeight="1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</row>
    <row r="80" spans="2:35" ht="13.5" customHeight="1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</row>
    <row r="81" spans="2:35" ht="13.5" customHeight="1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7"/>
      <c r="X81" s="57"/>
      <c r="Y81" s="57"/>
      <c r="Z81" s="57"/>
      <c r="AA81" s="57"/>
      <c r="AB81" s="57"/>
      <c r="AC81" s="57"/>
      <c r="AD81" s="57"/>
      <c r="AE81" s="57"/>
      <c r="AF81" s="51"/>
      <c r="AG81" s="51"/>
      <c r="AH81" s="51"/>
      <c r="AI81" s="51"/>
    </row>
    <row r="82" spans="2:35" ht="13.5" customHeight="1"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7"/>
      <c r="X82" s="57"/>
      <c r="Y82" s="57"/>
      <c r="Z82" s="57"/>
      <c r="AA82" s="57"/>
      <c r="AB82" s="57"/>
      <c r="AC82" s="57"/>
      <c r="AD82" s="57"/>
      <c r="AE82" s="57"/>
      <c r="AF82" s="51"/>
      <c r="AG82" s="51"/>
      <c r="AH82" s="51"/>
      <c r="AI82" s="51"/>
    </row>
    <row r="83" spans="2:35" ht="13.5" customHeight="1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7"/>
      <c r="X83" s="57"/>
      <c r="Y83" s="57"/>
      <c r="Z83" s="57"/>
      <c r="AA83" s="57"/>
      <c r="AB83" s="57"/>
      <c r="AC83" s="57"/>
      <c r="AD83" s="57"/>
      <c r="AE83" s="57"/>
      <c r="AF83" s="51"/>
      <c r="AG83" s="51"/>
      <c r="AH83" s="51"/>
      <c r="AI83" s="51"/>
    </row>
    <row r="84" spans="2:35" ht="13.5" customHeight="1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7"/>
      <c r="X84" s="57"/>
      <c r="Y84" s="57"/>
      <c r="Z84" s="57"/>
      <c r="AA84" s="57"/>
      <c r="AB84" s="57"/>
      <c r="AC84" s="57"/>
      <c r="AD84" s="57"/>
      <c r="AE84" s="57"/>
      <c r="AF84" s="51"/>
      <c r="AG84" s="51"/>
      <c r="AH84" s="51"/>
      <c r="AI84" s="51"/>
    </row>
    <row r="85" spans="2:35" ht="13.5" customHeight="1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7"/>
      <c r="X85" s="57"/>
      <c r="Y85" s="57"/>
      <c r="Z85" s="57"/>
      <c r="AA85" s="57"/>
      <c r="AB85" s="57"/>
      <c r="AC85" s="57"/>
      <c r="AD85" s="57"/>
      <c r="AE85" s="57"/>
      <c r="AF85" s="51"/>
      <c r="AG85" s="51"/>
      <c r="AH85" s="51"/>
      <c r="AI85" s="51"/>
    </row>
    <row r="86" spans="2:35" ht="13.5" customHeight="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7"/>
      <c r="X86" s="57"/>
      <c r="Y86" s="57"/>
      <c r="Z86" s="57"/>
      <c r="AA86" s="57"/>
      <c r="AB86" s="57"/>
      <c r="AC86" s="57"/>
      <c r="AD86" s="57"/>
      <c r="AE86" s="57"/>
      <c r="AF86" s="51"/>
      <c r="AG86" s="51"/>
      <c r="AH86" s="51"/>
      <c r="AI86" s="51"/>
    </row>
    <row r="87" spans="2:35" ht="13.5" customHeight="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7"/>
      <c r="X87" s="57"/>
      <c r="Y87" s="57"/>
      <c r="Z87" s="57"/>
      <c r="AA87" s="57"/>
      <c r="AB87" s="57"/>
      <c r="AC87" s="57"/>
      <c r="AD87" s="57"/>
      <c r="AE87" s="57"/>
      <c r="AF87" s="51"/>
      <c r="AG87" s="51"/>
      <c r="AH87" s="51"/>
      <c r="AI87" s="51"/>
    </row>
    <row r="88" spans="2:35" ht="13.5" customHeight="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7"/>
      <c r="X88" s="57"/>
      <c r="Y88" s="57"/>
      <c r="Z88" s="57"/>
      <c r="AA88" s="57"/>
      <c r="AB88" s="57"/>
      <c r="AC88" s="57"/>
      <c r="AD88" s="57"/>
      <c r="AE88" s="57"/>
      <c r="AF88" s="51"/>
      <c r="AG88" s="51"/>
      <c r="AH88" s="51"/>
      <c r="AI88" s="51"/>
    </row>
    <row r="89" spans="2:35" ht="13.5" customHeight="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7"/>
      <c r="X89" s="57"/>
      <c r="Y89" s="57"/>
      <c r="Z89" s="57"/>
      <c r="AA89" s="57"/>
      <c r="AB89" s="57"/>
      <c r="AC89" s="57"/>
      <c r="AD89" s="57"/>
      <c r="AE89" s="57"/>
      <c r="AF89" s="51"/>
      <c r="AG89" s="51"/>
      <c r="AH89" s="51"/>
      <c r="AI89" s="51"/>
    </row>
    <row r="90" spans="2:35" ht="13.5" customHeight="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7"/>
      <c r="X90" s="57"/>
      <c r="Y90" s="57"/>
      <c r="Z90" s="57"/>
      <c r="AA90" s="57"/>
      <c r="AB90" s="57"/>
      <c r="AC90" s="57"/>
      <c r="AD90" s="57"/>
      <c r="AE90" s="57"/>
      <c r="AF90" s="51"/>
      <c r="AG90" s="51"/>
      <c r="AH90" s="51"/>
      <c r="AI90" s="51"/>
    </row>
    <row r="91" spans="2:35" ht="13.5" customHeight="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7"/>
      <c r="X91" s="57"/>
      <c r="Y91" s="57"/>
      <c r="Z91" s="57"/>
      <c r="AA91" s="57"/>
      <c r="AB91" s="57"/>
      <c r="AC91" s="57"/>
      <c r="AD91" s="57"/>
      <c r="AE91" s="57"/>
      <c r="AF91" s="51"/>
      <c r="AG91" s="51"/>
      <c r="AH91" s="51"/>
      <c r="AI91" s="51"/>
    </row>
    <row r="92" spans="2:35" ht="13.5" customHeight="1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7"/>
      <c r="X92" s="57"/>
      <c r="Y92" s="57"/>
      <c r="Z92" s="57"/>
      <c r="AA92" s="57"/>
      <c r="AB92" s="57"/>
      <c r="AC92" s="57"/>
      <c r="AD92" s="57"/>
      <c r="AE92" s="57"/>
      <c r="AF92" s="51"/>
      <c r="AG92" s="51"/>
      <c r="AH92" s="51"/>
      <c r="AI92" s="51"/>
    </row>
    <row r="93" spans="2:35" ht="13.5" customHeight="1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7"/>
      <c r="X93" s="57"/>
      <c r="Y93" s="57"/>
      <c r="Z93" s="57"/>
      <c r="AA93" s="57"/>
      <c r="AB93" s="57"/>
      <c r="AC93" s="57"/>
      <c r="AD93" s="57"/>
      <c r="AE93" s="57"/>
      <c r="AF93" s="51"/>
      <c r="AG93" s="51"/>
      <c r="AH93" s="51"/>
      <c r="AI93" s="51"/>
    </row>
    <row r="94" spans="2:35" ht="13.5" customHeight="1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7"/>
      <c r="X94" s="57"/>
      <c r="Y94" s="57"/>
      <c r="Z94" s="57"/>
      <c r="AA94" s="57"/>
      <c r="AB94" s="57"/>
      <c r="AC94" s="57"/>
      <c r="AD94" s="57"/>
      <c r="AE94" s="57"/>
      <c r="AF94" s="51"/>
      <c r="AG94" s="51"/>
      <c r="AH94" s="51"/>
      <c r="AI94" s="51"/>
    </row>
    <row r="95" spans="2:35" ht="13.5" customHeight="1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7"/>
      <c r="AB95" s="57"/>
      <c r="AC95" s="57"/>
      <c r="AD95" s="57"/>
      <c r="AE95" s="57"/>
      <c r="AF95" s="51"/>
      <c r="AG95" s="51"/>
      <c r="AH95" s="51"/>
      <c r="AI95" s="51"/>
    </row>
    <row r="96" spans="2:35" ht="13.5" customHeight="1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7"/>
      <c r="AB96" s="57"/>
      <c r="AC96" s="57"/>
      <c r="AD96" s="57"/>
      <c r="AE96" s="57"/>
      <c r="AF96" s="51"/>
      <c r="AG96" s="51"/>
      <c r="AH96" s="51"/>
      <c r="AI96" s="51"/>
    </row>
    <row r="97" spans="2:35" ht="13.5" customHeight="1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7"/>
      <c r="AB97" s="57"/>
      <c r="AC97" s="57"/>
      <c r="AD97" s="57"/>
      <c r="AE97" s="57"/>
      <c r="AF97" s="51"/>
      <c r="AG97" s="51"/>
      <c r="AH97" s="51"/>
      <c r="AI97" s="51"/>
    </row>
    <row r="98" spans="2:35" ht="13.5" customHeight="1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7"/>
      <c r="AB98" s="57"/>
      <c r="AC98" s="57"/>
      <c r="AD98" s="57"/>
      <c r="AE98" s="57"/>
      <c r="AF98" s="51"/>
      <c r="AG98" s="51"/>
      <c r="AH98" s="51"/>
      <c r="AI98" s="51"/>
    </row>
    <row r="99" spans="2:35" ht="13.5" customHeight="1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7"/>
      <c r="AB99" s="57"/>
      <c r="AC99" s="57"/>
      <c r="AD99" s="57"/>
      <c r="AE99" s="57"/>
      <c r="AF99" s="51"/>
      <c r="AG99" s="51"/>
      <c r="AH99" s="51"/>
      <c r="AI99" s="51"/>
    </row>
    <row r="100" spans="2:35" ht="13.5" customHeight="1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7"/>
      <c r="AB100" s="57"/>
      <c r="AC100" s="57"/>
      <c r="AD100" s="57"/>
      <c r="AE100" s="57"/>
      <c r="AF100" s="51"/>
      <c r="AG100" s="51"/>
      <c r="AH100" s="51"/>
      <c r="AI100" s="51"/>
    </row>
    <row r="101" spans="2:35" ht="13.5" customHeight="1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3"/>
      <c r="AB101" s="53"/>
      <c r="AC101" s="53"/>
      <c r="AD101" s="53"/>
      <c r="AE101" s="53"/>
      <c r="AF101" s="51"/>
      <c r="AG101" s="51"/>
      <c r="AH101" s="51"/>
      <c r="AI101" s="51"/>
    </row>
    <row r="102" spans="2:35" ht="13.5" customHeight="1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3"/>
      <c r="AB102" s="53"/>
      <c r="AC102" s="53"/>
      <c r="AD102" s="53"/>
      <c r="AE102" s="53"/>
      <c r="AF102" s="51"/>
      <c r="AG102" s="51"/>
      <c r="AH102" s="51"/>
      <c r="AI102" s="51"/>
    </row>
    <row r="103" spans="2:35" ht="13.5" customHeight="1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</row>
    <row r="104" spans="2:35" ht="13.5" customHeight="1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</row>
    <row r="105" spans="2:35" ht="13.5" customHeight="1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</row>
    <row r="106" spans="2:35" ht="13.5" customHeight="1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</row>
    <row r="107" spans="2:35" ht="13.5" customHeight="1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</row>
    <row r="108" spans="2:35" ht="13.5" customHeight="1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</row>
    <row r="109" spans="2:35" ht="13.5" customHeight="1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</row>
    <row r="110" spans="2:35" ht="14.25" customHeight="1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</row>
    <row r="111" spans="2:3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2:3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2:3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2:35" ht="13.5" customHeight="1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</row>
    <row r="115" spans="2:35" ht="13.5" customHeight="1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</row>
    <row r="116" spans="2:35" ht="13.5" customHeight="1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0"/>
      <c r="M116" s="50"/>
      <c r="N116" s="50"/>
      <c r="O116" s="50"/>
      <c r="P116" s="50"/>
      <c r="Q116" s="51"/>
      <c r="R116" s="51"/>
      <c r="S116" s="51"/>
      <c r="T116" s="51"/>
      <c r="U116" s="51"/>
      <c r="V116" s="51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</row>
    <row r="117" spans="2:35" ht="13.5" customHeight="1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0"/>
      <c r="M117" s="50"/>
      <c r="N117" s="50"/>
      <c r="O117" s="50"/>
      <c r="P117" s="50"/>
      <c r="Q117" s="51"/>
      <c r="R117" s="51"/>
      <c r="S117" s="51"/>
      <c r="T117" s="51"/>
      <c r="U117" s="51"/>
      <c r="V117" s="51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</row>
    <row r="118" spans="2:35" ht="13.5" customHeight="1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</row>
    <row r="119" spans="2:35" ht="13.5" customHeight="1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</row>
    <row r="120" spans="2:35" ht="13.5" customHeight="1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7"/>
      <c r="X120" s="57"/>
      <c r="Y120" s="57"/>
      <c r="Z120" s="57"/>
      <c r="AA120" s="57"/>
      <c r="AB120" s="57"/>
      <c r="AC120" s="57"/>
      <c r="AD120" s="57"/>
      <c r="AE120" s="57"/>
      <c r="AF120" s="51"/>
      <c r="AG120" s="51"/>
      <c r="AH120" s="51"/>
      <c r="AI120" s="51"/>
    </row>
    <row r="121" spans="2:35" ht="13.5" customHeight="1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7"/>
      <c r="X121" s="57"/>
      <c r="Y121" s="57"/>
      <c r="Z121" s="57"/>
      <c r="AA121" s="57"/>
      <c r="AB121" s="57"/>
      <c r="AC121" s="57"/>
      <c r="AD121" s="57"/>
      <c r="AE121" s="57"/>
      <c r="AF121" s="51"/>
      <c r="AG121" s="51"/>
      <c r="AH121" s="51"/>
      <c r="AI121" s="51"/>
    </row>
    <row r="122" spans="2:35" ht="13.5" customHeight="1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7"/>
      <c r="X122" s="57"/>
      <c r="Y122" s="57"/>
      <c r="Z122" s="57"/>
      <c r="AA122" s="57"/>
      <c r="AB122" s="57"/>
      <c r="AC122" s="57"/>
      <c r="AD122" s="57"/>
      <c r="AE122" s="57"/>
      <c r="AF122" s="51"/>
      <c r="AG122" s="51"/>
      <c r="AH122" s="51"/>
      <c r="AI122" s="51"/>
    </row>
    <row r="123" spans="2:35" ht="13.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7"/>
      <c r="X123" s="57"/>
      <c r="Y123" s="57"/>
      <c r="Z123" s="57"/>
      <c r="AA123" s="57"/>
      <c r="AB123" s="57"/>
      <c r="AC123" s="57"/>
      <c r="AD123" s="57"/>
      <c r="AE123" s="57"/>
      <c r="AF123" s="51"/>
      <c r="AG123" s="51"/>
      <c r="AH123" s="51"/>
      <c r="AI123" s="51"/>
    </row>
    <row r="124" spans="2:35" ht="13.5" customHeight="1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7"/>
      <c r="X124" s="57"/>
      <c r="Y124" s="57"/>
      <c r="Z124" s="57"/>
      <c r="AA124" s="57"/>
      <c r="AB124" s="57"/>
      <c r="AC124" s="57"/>
      <c r="AD124" s="57"/>
      <c r="AE124" s="57"/>
      <c r="AF124" s="51"/>
      <c r="AG124" s="51"/>
      <c r="AH124" s="51"/>
      <c r="AI124" s="51"/>
    </row>
    <row r="125" spans="2:35" ht="13.5" customHeight="1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7"/>
      <c r="X125" s="57"/>
      <c r="Y125" s="57"/>
      <c r="Z125" s="57"/>
      <c r="AA125" s="57"/>
      <c r="AB125" s="57"/>
      <c r="AC125" s="57"/>
      <c r="AD125" s="57"/>
      <c r="AE125" s="57"/>
      <c r="AF125" s="51"/>
      <c r="AG125" s="51"/>
      <c r="AH125" s="51"/>
      <c r="AI125" s="51"/>
    </row>
    <row r="126" spans="2:35" ht="13.5" customHeight="1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7"/>
      <c r="X126" s="57"/>
      <c r="Y126" s="57"/>
      <c r="Z126" s="57"/>
      <c r="AA126" s="57"/>
      <c r="AB126" s="57"/>
      <c r="AC126" s="57"/>
      <c r="AD126" s="57"/>
      <c r="AE126" s="57"/>
      <c r="AF126" s="51"/>
      <c r="AG126" s="51"/>
      <c r="AH126" s="51"/>
      <c r="AI126" s="51"/>
    </row>
    <row r="127" spans="2:35" ht="13.5" customHeight="1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7"/>
      <c r="X127" s="57"/>
      <c r="Y127" s="57"/>
      <c r="Z127" s="57"/>
      <c r="AA127" s="57"/>
      <c r="AB127" s="57"/>
      <c r="AC127" s="57"/>
      <c r="AD127" s="57"/>
      <c r="AE127" s="57"/>
      <c r="AF127" s="51"/>
      <c r="AG127" s="51"/>
      <c r="AH127" s="51"/>
      <c r="AI127" s="51"/>
    </row>
    <row r="128" spans="2:35" ht="13.5" customHeight="1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7"/>
      <c r="AB128" s="57"/>
      <c r="AC128" s="57"/>
      <c r="AD128" s="57"/>
      <c r="AE128" s="57"/>
      <c r="AF128" s="51"/>
      <c r="AG128" s="51"/>
      <c r="AH128" s="51"/>
      <c r="AI128" s="51"/>
    </row>
    <row r="129" spans="2:35" ht="13.5" customHeight="1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7"/>
      <c r="AB129" s="57"/>
      <c r="AC129" s="57"/>
      <c r="AD129" s="57"/>
      <c r="AE129" s="57"/>
      <c r="AF129" s="51"/>
      <c r="AG129" s="51"/>
      <c r="AH129" s="51"/>
      <c r="AI129" s="51"/>
    </row>
    <row r="130" spans="2:35" ht="13.5" customHeight="1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7"/>
      <c r="AB130" s="57"/>
      <c r="AC130" s="57"/>
      <c r="AD130" s="57"/>
      <c r="AE130" s="57"/>
      <c r="AF130" s="51"/>
      <c r="AG130" s="51"/>
      <c r="AH130" s="51"/>
      <c r="AI130" s="51"/>
    </row>
    <row r="131" spans="2:35" ht="13.5" customHeight="1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7"/>
      <c r="AB131" s="57"/>
      <c r="AC131" s="57"/>
      <c r="AD131" s="57"/>
      <c r="AE131" s="57"/>
      <c r="AF131" s="51"/>
      <c r="AG131" s="51"/>
      <c r="AH131" s="51"/>
      <c r="AI131" s="51"/>
    </row>
    <row r="132" spans="2:35" ht="13.5" customHeight="1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3"/>
      <c r="AB132" s="53"/>
      <c r="AC132" s="53"/>
      <c r="AD132" s="53"/>
      <c r="AE132" s="53"/>
      <c r="AF132" s="51"/>
      <c r="AG132" s="51"/>
      <c r="AH132" s="51"/>
      <c r="AI132" s="51"/>
    </row>
    <row r="133" spans="2:35" ht="13.5" customHeight="1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3"/>
      <c r="AB133" s="53"/>
      <c r="AC133" s="53"/>
      <c r="AD133" s="53"/>
      <c r="AE133" s="53"/>
      <c r="AF133" s="51"/>
      <c r="AG133" s="51"/>
      <c r="AH133" s="51"/>
      <c r="AI133" s="51"/>
    </row>
    <row r="134" spans="2:35" ht="13.5" customHeight="1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</row>
    <row r="135" spans="2:35" ht="13.5" customHeight="1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</row>
    <row r="136" spans="2:35" ht="13.5" customHeight="1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</row>
    <row r="137" spans="2:35" ht="13.5" customHeight="1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</row>
    <row r="138" spans="2:35" ht="13.5" customHeight="1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</row>
    <row r="139" spans="2:35" ht="13.5" customHeight="1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</row>
    <row r="140" spans="2:35" ht="13.5" customHeight="1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</row>
    <row r="141" spans="2:35" ht="13.5" customHeight="1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</row>
    <row r="142" spans="2:35" ht="13.5" customHeight="1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</row>
    <row r="143" spans="2:35" ht="13.5" customHeight="1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</row>
    <row r="144" spans="2:35" ht="13.5" customHeight="1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</row>
    <row r="145" spans="2:35" ht="13.5" customHeight="1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</row>
    <row r="146" spans="2:35" ht="13.5" customHeight="1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</row>
    <row r="147" spans="2:35" ht="13.5" customHeight="1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</row>
    <row r="148" spans="2:35" ht="13.5" customHeight="1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</row>
    <row r="149" spans="2:35" ht="13.5" customHeight="1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</row>
    <row r="150" spans="2:3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2:3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2:3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2:35" ht="13.5" customHeight="1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</row>
    <row r="154" spans="2:35" ht="13.5" customHeight="1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</row>
    <row r="155" spans="2:35" ht="13.5" customHeight="1"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0"/>
      <c r="M155" s="50"/>
      <c r="N155" s="50"/>
      <c r="O155" s="50"/>
      <c r="P155" s="50"/>
      <c r="Q155" s="51"/>
      <c r="R155" s="51"/>
      <c r="S155" s="51"/>
      <c r="T155" s="51"/>
      <c r="U155" s="51"/>
      <c r="V155" s="51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</row>
    <row r="156" spans="2:35" ht="13.5" customHeight="1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0"/>
      <c r="M156" s="50"/>
      <c r="N156" s="50"/>
      <c r="O156" s="50"/>
      <c r="P156" s="50"/>
      <c r="Q156" s="51"/>
      <c r="R156" s="51"/>
      <c r="S156" s="51"/>
      <c r="T156" s="51"/>
      <c r="U156" s="51"/>
      <c r="V156" s="51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</row>
    <row r="157" spans="2:35" ht="13.5" customHeight="1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</row>
    <row r="158" spans="2:35" ht="13.5" customHeight="1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</row>
    <row r="159" spans="2:35" ht="13.5" customHeight="1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7"/>
      <c r="X159" s="57"/>
      <c r="Y159" s="57"/>
      <c r="Z159" s="57"/>
      <c r="AA159" s="57"/>
      <c r="AB159" s="57"/>
      <c r="AC159" s="57"/>
      <c r="AD159" s="57"/>
      <c r="AE159" s="57"/>
      <c r="AF159" s="51"/>
      <c r="AG159" s="51"/>
      <c r="AH159" s="51"/>
      <c r="AI159" s="51"/>
    </row>
    <row r="160" spans="2:35" ht="13.5" customHeight="1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7"/>
      <c r="X160" s="57"/>
      <c r="Y160" s="57"/>
      <c r="Z160" s="57"/>
      <c r="AA160" s="57"/>
      <c r="AB160" s="57"/>
      <c r="AC160" s="57"/>
      <c r="AD160" s="57"/>
      <c r="AE160" s="57"/>
      <c r="AF160" s="51"/>
      <c r="AG160" s="51"/>
      <c r="AH160" s="51"/>
      <c r="AI160" s="51"/>
    </row>
    <row r="161" spans="2:35" ht="13.5" customHeight="1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7"/>
      <c r="X161" s="57"/>
      <c r="Y161" s="57"/>
      <c r="Z161" s="57"/>
      <c r="AA161" s="57"/>
      <c r="AB161" s="57"/>
      <c r="AC161" s="57"/>
      <c r="AD161" s="57"/>
      <c r="AE161" s="57"/>
      <c r="AF161" s="51"/>
      <c r="AG161" s="51"/>
      <c r="AH161" s="51"/>
      <c r="AI161" s="51"/>
    </row>
    <row r="162" spans="2:35" ht="13.5" customHeight="1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7"/>
      <c r="X162" s="57"/>
      <c r="Y162" s="57"/>
      <c r="Z162" s="57"/>
      <c r="AA162" s="57"/>
      <c r="AB162" s="57"/>
      <c r="AC162" s="57"/>
      <c r="AD162" s="57"/>
      <c r="AE162" s="57"/>
      <c r="AF162" s="51"/>
      <c r="AG162" s="51"/>
      <c r="AH162" s="51"/>
      <c r="AI162" s="51"/>
    </row>
    <row r="163" spans="2:35" ht="13.5" customHeight="1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7"/>
      <c r="X163" s="57"/>
      <c r="Y163" s="57"/>
      <c r="Z163" s="57"/>
      <c r="AA163" s="57"/>
      <c r="AB163" s="57"/>
      <c r="AC163" s="57"/>
      <c r="AD163" s="57"/>
      <c r="AE163" s="57"/>
      <c r="AF163" s="51"/>
      <c r="AG163" s="51"/>
      <c r="AH163" s="51"/>
      <c r="AI163" s="51"/>
    </row>
    <row r="164" spans="2:35" ht="13.5" customHeight="1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7"/>
      <c r="X164" s="57"/>
      <c r="Y164" s="57"/>
      <c r="Z164" s="57"/>
      <c r="AA164" s="57"/>
      <c r="AB164" s="57"/>
      <c r="AC164" s="57"/>
      <c r="AD164" s="57"/>
      <c r="AE164" s="57"/>
      <c r="AF164" s="51"/>
      <c r="AG164" s="51"/>
      <c r="AH164" s="51"/>
      <c r="AI164" s="51"/>
    </row>
    <row r="165" spans="2:35" ht="13.5" customHeight="1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7"/>
      <c r="AB165" s="57"/>
      <c r="AC165" s="57"/>
      <c r="AD165" s="57"/>
      <c r="AE165" s="57"/>
      <c r="AF165" s="51"/>
      <c r="AG165" s="51"/>
      <c r="AH165" s="51"/>
      <c r="AI165" s="51"/>
    </row>
    <row r="166" spans="2:35" ht="13.5" customHeight="1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7"/>
      <c r="AB166" s="57"/>
      <c r="AC166" s="57"/>
      <c r="AD166" s="57"/>
      <c r="AE166" s="57"/>
      <c r="AF166" s="51"/>
      <c r="AG166" s="51"/>
      <c r="AH166" s="51"/>
      <c r="AI166" s="51"/>
    </row>
    <row r="167" spans="2:35" ht="13.5" customHeight="1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7"/>
      <c r="AB167" s="57"/>
      <c r="AC167" s="57"/>
      <c r="AD167" s="57"/>
      <c r="AE167" s="57"/>
      <c r="AF167" s="51"/>
      <c r="AG167" s="51"/>
      <c r="AH167" s="51"/>
      <c r="AI167" s="51"/>
    </row>
    <row r="168" spans="2:35" ht="13.5" customHeight="1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7"/>
      <c r="AB168" s="57"/>
      <c r="AC168" s="57"/>
      <c r="AD168" s="57"/>
      <c r="AE168" s="57"/>
      <c r="AF168" s="51"/>
      <c r="AG168" s="51"/>
      <c r="AH168" s="51"/>
      <c r="AI168" s="51"/>
    </row>
    <row r="169" spans="2:35" ht="13.5" customHeight="1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7"/>
      <c r="AB169" s="57"/>
      <c r="AC169" s="57"/>
      <c r="AD169" s="57"/>
      <c r="AE169" s="57"/>
      <c r="AF169" s="51"/>
      <c r="AG169" s="51"/>
      <c r="AH169" s="51"/>
      <c r="AI169" s="51"/>
    </row>
    <row r="170" spans="2:35" ht="13.5" customHeight="1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7"/>
      <c r="AB170" s="57"/>
      <c r="AC170" s="57"/>
      <c r="AD170" s="57"/>
      <c r="AE170" s="57"/>
      <c r="AF170" s="51"/>
      <c r="AG170" s="51"/>
      <c r="AH170" s="51"/>
      <c r="AI170" s="51"/>
    </row>
    <row r="171" spans="2:35" ht="13.5" customHeight="1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3"/>
      <c r="AB171" s="53"/>
      <c r="AC171" s="53"/>
      <c r="AD171" s="53"/>
      <c r="AE171" s="53"/>
      <c r="AF171" s="51"/>
      <c r="AG171" s="51"/>
      <c r="AH171" s="51"/>
      <c r="AI171" s="51"/>
    </row>
    <row r="172" spans="2:35" ht="13.5" customHeight="1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3"/>
      <c r="AB172" s="53"/>
      <c r="AC172" s="53"/>
      <c r="AD172" s="53"/>
      <c r="AE172" s="53"/>
      <c r="AF172" s="51"/>
      <c r="AG172" s="51"/>
      <c r="AH172" s="51"/>
      <c r="AI172" s="51"/>
    </row>
    <row r="173" spans="2:35" ht="13.5" customHeight="1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</row>
    <row r="174" spans="2:35" ht="13.5" customHeight="1"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</row>
    <row r="175" spans="2:35" ht="13.5" customHeight="1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</row>
    <row r="176" spans="2:35" ht="13.5" customHeight="1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</row>
    <row r="177" spans="2:35" ht="13.5" customHeight="1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</row>
    <row r="178" spans="2:35" ht="13.5" customHeight="1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</row>
    <row r="179" spans="2:35" ht="13.5" customHeight="1"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</row>
    <row r="180" spans="2:35" ht="13.5" customHeight="1"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</row>
    <row r="181" spans="2:35" ht="13.5" customHeight="1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</row>
    <row r="182" spans="2:35" ht="13.5" customHeight="1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</row>
    <row r="183" spans="2:35" ht="13.5" customHeight="1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</row>
    <row r="184" spans="2:35" ht="13.5" customHeight="1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</row>
    <row r="185" spans="2:35" ht="13.5" customHeight="1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</row>
    <row r="186" spans="2:35" ht="13.5" customHeight="1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</row>
    <row r="187" spans="2:35" ht="13.5" customHeight="1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</row>
    <row r="188" spans="2:35" ht="13.5" customHeight="1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</row>
    <row r="189" spans="2:3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</row>
    <row r="190" spans="2:3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</row>
    <row r="191" spans="2:3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</row>
    <row r="192" spans="2:3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</row>
    <row r="193" spans="2:3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</row>
    <row r="194" spans="2:3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</row>
    <row r="195" spans="2:3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</row>
    <row r="196" spans="2:3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</row>
    <row r="197" spans="2:3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</row>
    <row r="198" spans="2:3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</row>
    <row r="199" spans="2:3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</row>
    <row r="200" spans="2:3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</row>
    <row r="201" spans="2:3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</row>
    <row r="202" spans="2:3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</row>
    <row r="203" spans="2:3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</row>
    <row r="204" spans="2:3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</row>
    <row r="205" spans="2:3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</row>
    <row r="206" spans="2:3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</row>
    <row r="207" spans="2:3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</row>
    <row r="208" spans="2:3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</row>
    <row r="209" spans="2:3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</row>
    <row r="210" spans="2:3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</row>
    <row r="211" spans="2:3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</row>
    <row r="212" spans="2:3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</row>
    <row r="213" spans="2:3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</row>
    <row r="214" spans="2:3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</row>
    <row r="215" spans="2:3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</row>
    <row r="216" spans="2:3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</row>
    <row r="217" spans="2:3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</row>
    <row r="218" spans="2:3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</row>
    <row r="219" spans="2:3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</row>
    <row r="220" spans="2:3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</row>
    <row r="221" spans="2:3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</row>
    <row r="222" spans="2:3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</row>
    <row r="223" spans="2:3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</row>
    <row r="224" spans="2:3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</row>
    <row r="225" spans="2:3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</row>
    <row r="226" spans="2:3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</row>
    <row r="227" spans="2:3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</row>
    <row r="228" spans="2:3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</row>
    <row r="229" spans="2:3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</row>
    <row r="230" spans="2:3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</row>
    <row r="231" spans="2:3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</row>
    <row r="232" spans="2:3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</row>
    <row r="233" spans="2:3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</row>
    <row r="234" spans="2:3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</row>
    <row r="235" spans="2:3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</row>
    <row r="236" spans="2:3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</row>
    <row r="237" spans="2:3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</row>
    <row r="238" spans="2:3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</row>
    <row r="239" spans="2:3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</row>
    <row r="240" spans="2:3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</row>
    <row r="241" spans="2:3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</row>
    <row r="242" spans="2:3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</row>
    <row r="243" spans="2:3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</row>
    <row r="244" spans="2:3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</row>
    <row r="245" spans="2:3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</row>
    <row r="246" spans="2:3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</row>
    <row r="247" spans="2:3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</row>
    <row r="248" spans="2:3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</row>
    <row r="249" spans="2:3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</row>
    <row r="250" spans="2:3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</row>
    <row r="251" spans="2:3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</row>
    <row r="252" spans="2:3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</row>
    <row r="253" spans="2:3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</row>
    <row r="254" spans="2:3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</row>
    <row r="255" spans="2:3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</row>
    <row r="256" spans="2:3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</row>
    <row r="257" spans="2:3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</row>
    <row r="258" spans="2:3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</row>
    <row r="259" spans="2:3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</row>
    <row r="260" spans="2:3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</row>
    <row r="261" spans="2:3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</row>
    <row r="262" spans="2:3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</row>
    <row r="263" spans="2:3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</row>
    <row r="264" spans="2:3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</row>
    <row r="265" spans="2:3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</row>
    <row r="266" spans="2:3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</row>
    <row r="267" spans="2:3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</row>
    <row r="268" spans="2:3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</row>
    <row r="269" spans="2:3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</row>
    <row r="270" spans="2:3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</row>
    <row r="271" spans="2:3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</row>
    <row r="272" spans="2:3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</row>
    <row r="273" spans="2:3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</row>
    <row r="274" spans="2:3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</row>
    <row r="275" spans="2:3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</row>
    <row r="276" spans="2:3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</row>
    <row r="277" spans="2:3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</row>
    <row r="278" spans="2:3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</row>
    <row r="279" spans="2:3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</row>
    <row r="280" spans="2:3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</row>
    <row r="281" spans="2:3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</row>
    <row r="282" spans="2:3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</row>
    <row r="283" spans="2:3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</row>
    <row r="284" spans="2:3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</row>
    <row r="285" spans="2:3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</row>
    <row r="286" spans="2:3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</row>
    <row r="287" spans="2:3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</row>
    <row r="288" spans="2:3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</row>
    <row r="289" spans="2:3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</row>
    <row r="290" spans="2:3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</row>
    <row r="291" spans="2:3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</row>
    <row r="292" spans="2:3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</row>
    <row r="293" spans="2:3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</row>
    <row r="294" spans="2:3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</row>
    <row r="295" spans="2:3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</row>
    <row r="296" spans="2:3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</row>
    <row r="297" spans="2:3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</row>
    <row r="298" spans="2:3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</row>
    <row r="299" spans="2:3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</row>
    <row r="300" spans="2:3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</row>
    <row r="301" spans="2:3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</row>
    <row r="302" spans="2:3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</row>
    <row r="303" spans="2:3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</row>
    <row r="304" spans="2:3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</row>
    <row r="305" spans="2:3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</row>
    <row r="306" spans="2:3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</row>
    <row r="307" spans="2:3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</row>
    <row r="308" spans="2:3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</row>
    <row r="309" spans="2:3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</row>
    <row r="310" spans="2:3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</row>
    <row r="311" spans="2:3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</row>
    <row r="312" spans="2:3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</row>
    <row r="313" spans="2:3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</row>
    <row r="314" spans="2:3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</row>
    <row r="315" spans="2:3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</row>
    <row r="316" spans="2:3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</row>
    <row r="317" spans="2:3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</row>
    <row r="318" spans="2:3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</row>
    <row r="319" spans="2:3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</row>
    <row r="320" spans="2:3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</row>
    <row r="321" spans="2:3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</row>
    <row r="322" spans="2:3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</row>
    <row r="323" spans="2:3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</row>
    <row r="324" spans="2:3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</row>
    <row r="325" spans="2:3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</row>
    <row r="326" spans="2:3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</row>
    <row r="327" spans="2:3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</row>
    <row r="328" spans="2:3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</row>
    <row r="329" spans="2:3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</row>
    <row r="330" spans="2:3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</row>
    <row r="331" spans="2:3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</row>
    <row r="332" spans="2:3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</row>
    <row r="333" spans="2:3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</row>
    <row r="334" spans="2:3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</row>
    <row r="335" spans="2:3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</row>
    <row r="336" spans="2:3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</row>
    <row r="337" spans="2:3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</row>
    <row r="338" spans="2:3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</row>
    <row r="339" spans="2:3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</row>
    <row r="340" spans="2:3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</row>
    <row r="341" spans="2:3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</row>
    <row r="342" spans="2:3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</row>
    <row r="343" spans="2:3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</row>
    <row r="344" spans="2:3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</row>
    <row r="345" spans="2:3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</row>
    <row r="346" spans="2:3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</row>
    <row r="347" spans="2:3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</row>
    <row r="348" spans="2:3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</row>
    <row r="349" spans="2:3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</row>
    <row r="350" spans="2:3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</row>
    <row r="351" spans="2:3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</row>
    <row r="352" spans="2:3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</row>
    <row r="353" spans="2:3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</row>
    <row r="354" spans="2:3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</row>
    <row r="355" spans="2:3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</row>
    <row r="356" spans="2:3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</row>
    <row r="357" spans="2:3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</row>
    <row r="358" spans="2:3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</row>
    <row r="359" spans="2:3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</row>
    <row r="360" spans="2:3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</row>
    <row r="361" spans="2:3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</row>
    <row r="362" spans="2:3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</row>
    <row r="363" spans="2:3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</row>
    <row r="364" spans="2:3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</row>
    <row r="365" spans="2:3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</row>
    <row r="366" spans="2:3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</row>
    <row r="367" spans="2:3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</row>
    <row r="368" spans="2:3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</row>
    <row r="369" spans="2:3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</row>
    <row r="370" spans="2:3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</row>
    <row r="371" spans="2:3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</row>
    <row r="372" spans="2:3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</row>
    <row r="373" spans="2:3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</row>
    <row r="374" spans="2:3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</row>
    <row r="375" spans="2:3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</row>
    <row r="376" spans="2:3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</row>
    <row r="377" spans="2:3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</row>
    <row r="378" spans="2:3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</row>
    <row r="379" spans="2:3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</row>
    <row r="380" spans="2:3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</row>
    <row r="381" spans="2:3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</row>
    <row r="382" spans="2:3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</row>
    <row r="383" spans="2:3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</row>
    <row r="384" spans="2:3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</row>
    <row r="385" spans="2:3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</row>
    <row r="386" spans="2:3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</row>
    <row r="387" spans="2:3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</row>
    <row r="388" spans="2:3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</row>
    <row r="389" spans="2:3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</row>
    <row r="390" spans="2:3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</row>
    <row r="391" spans="2:3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</row>
    <row r="392" spans="2:3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</row>
    <row r="393" spans="2:3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</row>
    <row r="394" spans="2:3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</row>
    <row r="395" spans="2:3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</row>
    <row r="396" spans="2:3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</row>
    <row r="397" spans="2:3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</row>
    <row r="398" spans="2:3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</row>
    <row r="399" spans="2:3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</row>
    <row r="400" spans="2:3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</row>
    <row r="401" spans="2:3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</row>
  </sheetData>
  <mergeCells count="9">
    <mergeCell ref="J18:N18"/>
    <mergeCell ref="S18:X18"/>
    <mergeCell ref="S27:U27"/>
    <mergeCell ref="AA4:AB4"/>
    <mergeCell ref="L6:Y6"/>
    <mergeCell ref="J11:N11"/>
    <mergeCell ref="R11:X11"/>
    <mergeCell ref="J15:N15"/>
    <mergeCell ref="P15:AA1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rowBreaks count="4" manualBreakCount="4">
    <brk id="33" max="35" man="1"/>
    <brk id="72" max="35" man="1"/>
    <brk id="111" max="35" man="1"/>
    <brk id="150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BreakPreview" zoomScale="85" zoomScaleNormal="90" zoomScaleSheetLayoutView="85" workbookViewId="0">
      <selection activeCell="G27" sqref="G27"/>
    </sheetView>
  </sheetViews>
  <sheetFormatPr defaultRowHeight="18.75"/>
  <cols>
    <col min="1" max="1" width="21.75" style="18" customWidth="1"/>
    <col min="2" max="2" width="22.75" style="18" customWidth="1"/>
    <col min="3" max="3" width="9.625" style="18" customWidth="1"/>
    <col min="4" max="4" width="9" style="18"/>
    <col min="5" max="6" width="14.125" style="18" customWidth="1"/>
    <col min="7" max="7" width="23.125" style="18" customWidth="1"/>
    <col min="8" max="256" width="9" style="18"/>
    <col min="257" max="257" width="21.75" style="18" customWidth="1"/>
    <col min="258" max="258" width="22.75" style="18" customWidth="1"/>
    <col min="259" max="259" width="9.625" style="18" customWidth="1"/>
    <col min="260" max="260" width="9" style="18"/>
    <col min="261" max="262" width="14.125" style="18" customWidth="1"/>
    <col min="263" max="263" width="23.125" style="18" customWidth="1"/>
    <col min="264" max="512" width="9" style="18"/>
    <col min="513" max="513" width="21.75" style="18" customWidth="1"/>
    <col min="514" max="514" width="22.75" style="18" customWidth="1"/>
    <col min="515" max="515" width="9.625" style="18" customWidth="1"/>
    <col min="516" max="516" width="9" style="18"/>
    <col min="517" max="518" width="14.125" style="18" customWidth="1"/>
    <col min="519" max="519" width="23.125" style="18" customWidth="1"/>
    <col min="520" max="768" width="9" style="18"/>
    <col min="769" max="769" width="21.75" style="18" customWidth="1"/>
    <col min="770" max="770" width="22.75" style="18" customWidth="1"/>
    <col min="771" max="771" width="9.625" style="18" customWidth="1"/>
    <col min="772" max="772" width="9" style="18"/>
    <col min="773" max="774" width="14.125" style="18" customWidth="1"/>
    <col min="775" max="775" width="23.125" style="18" customWidth="1"/>
    <col min="776" max="1024" width="9" style="18"/>
    <col min="1025" max="1025" width="21.75" style="18" customWidth="1"/>
    <col min="1026" max="1026" width="22.75" style="18" customWidth="1"/>
    <col min="1027" max="1027" width="9.625" style="18" customWidth="1"/>
    <col min="1028" max="1028" width="9" style="18"/>
    <col min="1029" max="1030" width="14.125" style="18" customWidth="1"/>
    <col min="1031" max="1031" width="23.125" style="18" customWidth="1"/>
    <col min="1032" max="1280" width="9" style="18"/>
    <col min="1281" max="1281" width="21.75" style="18" customWidth="1"/>
    <col min="1282" max="1282" width="22.75" style="18" customWidth="1"/>
    <col min="1283" max="1283" width="9.625" style="18" customWidth="1"/>
    <col min="1284" max="1284" width="9" style="18"/>
    <col min="1285" max="1286" width="14.125" style="18" customWidth="1"/>
    <col min="1287" max="1287" width="23.125" style="18" customWidth="1"/>
    <col min="1288" max="1536" width="9" style="18"/>
    <col min="1537" max="1537" width="21.75" style="18" customWidth="1"/>
    <col min="1538" max="1538" width="22.75" style="18" customWidth="1"/>
    <col min="1539" max="1539" width="9.625" style="18" customWidth="1"/>
    <col min="1540" max="1540" width="9" style="18"/>
    <col min="1541" max="1542" width="14.125" style="18" customWidth="1"/>
    <col min="1543" max="1543" width="23.125" style="18" customWidth="1"/>
    <col min="1544" max="1792" width="9" style="18"/>
    <col min="1793" max="1793" width="21.75" style="18" customWidth="1"/>
    <col min="1794" max="1794" width="22.75" style="18" customWidth="1"/>
    <col min="1795" max="1795" width="9.625" style="18" customWidth="1"/>
    <col min="1796" max="1796" width="9" style="18"/>
    <col min="1797" max="1798" width="14.125" style="18" customWidth="1"/>
    <col min="1799" max="1799" width="23.125" style="18" customWidth="1"/>
    <col min="1800" max="2048" width="9" style="18"/>
    <col min="2049" max="2049" width="21.75" style="18" customWidth="1"/>
    <col min="2050" max="2050" width="22.75" style="18" customWidth="1"/>
    <col min="2051" max="2051" width="9.625" style="18" customWidth="1"/>
    <col min="2052" max="2052" width="9" style="18"/>
    <col min="2053" max="2054" width="14.125" style="18" customWidth="1"/>
    <col min="2055" max="2055" width="23.125" style="18" customWidth="1"/>
    <col min="2056" max="2304" width="9" style="18"/>
    <col min="2305" max="2305" width="21.75" style="18" customWidth="1"/>
    <col min="2306" max="2306" width="22.75" style="18" customWidth="1"/>
    <col min="2307" max="2307" width="9.625" style="18" customWidth="1"/>
    <col min="2308" max="2308" width="9" style="18"/>
    <col min="2309" max="2310" width="14.125" style="18" customWidth="1"/>
    <col min="2311" max="2311" width="23.125" style="18" customWidth="1"/>
    <col min="2312" max="2560" width="9" style="18"/>
    <col min="2561" max="2561" width="21.75" style="18" customWidth="1"/>
    <col min="2562" max="2562" width="22.75" style="18" customWidth="1"/>
    <col min="2563" max="2563" width="9.625" style="18" customWidth="1"/>
    <col min="2564" max="2564" width="9" style="18"/>
    <col min="2565" max="2566" width="14.125" style="18" customWidth="1"/>
    <col min="2567" max="2567" width="23.125" style="18" customWidth="1"/>
    <col min="2568" max="2816" width="9" style="18"/>
    <col min="2817" max="2817" width="21.75" style="18" customWidth="1"/>
    <col min="2818" max="2818" width="22.75" style="18" customWidth="1"/>
    <col min="2819" max="2819" width="9.625" style="18" customWidth="1"/>
    <col min="2820" max="2820" width="9" style="18"/>
    <col min="2821" max="2822" width="14.125" style="18" customWidth="1"/>
    <col min="2823" max="2823" width="23.125" style="18" customWidth="1"/>
    <col min="2824" max="3072" width="9" style="18"/>
    <col min="3073" max="3073" width="21.75" style="18" customWidth="1"/>
    <col min="3074" max="3074" width="22.75" style="18" customWidth="1"/>
    <col min="3075" max="3075" width="9.625" style="18" customWidth="1"/>
    <col min="3076" max="3076" width="9" style="18"/>
    <col min="3077" max="3078" width="14.125" style="18" customWidth="1"/>
    <col min="3079" max="3079" width="23.125" style="18" customWidth="1"/>
    <col min="3080" max="3328" width="9" style="18"/>
    <col min="3329" max="3329" width="21.75" style="18" customWidth="1"/>
    <col min="3330" max="3330" width="22.75" style="18" customWidth="1"/>
    <col min="3331" max="3331" width="9.625" style="18" customWidth="1"/>
    <col min="3332" max="3332" width="9" style="18"/>
    <col min="3333" max="3334" width="14.125" style="18" customWidth="1"/>
    <col min="3335" max="3335" width="23.125" style="18" customWidth="1"/>
    <col min="3336" max="3584" width="9" style="18"/>
    <col min="3585" max="3585" width="21.75" style="18" customWidth="1"/>
    <col min="3586" max="3586" width="22.75" style="18" customWidth="1"/>
    <col min="3587" max="3587" width="9.625" style="18" customWidth="1"/>
    <col min="3588" max="3588" width="9" style="18"/>
    <col min="3589" max="3590" width="14.125" style="18" customWidth="1"/>
    <col min="3591" max="3591" width="23.125" style="18" customWidth="1"/>
    <col min="3592" max="3840" width="9" style="18"/>
    <col min="3841" max="3841" width="21.75" style="18" customWidth="1"/>
    <col min="3842" max="3842" width="22.75" style="18" customWidth="1"/>
    <col min="3843" max="3843" width="9.625" style="18" customWidth="1"/>
    <col min="3844" max="3844" width="9" style="18"/>
    <col min="3845" max="3846" width="14.125" style="18" customWidth="1"/>
    <col min="3847" max="3847" width="23.125" style="18" customWidth="1"/>
    <col min="3848" max="4096" width="9" style="18"/>
    <col min="4097" max="4097" width="21.75" style="18" customWidth="1"/>
    <col min="4098" max="4098" width="22.75" style="18" customWidth="1"/>
    <col min="4099" max="4099" width="9.625" style="18" customWidth="1"/>
    <col min="4100" max="4100" width="9" style="18"/>
    <col min="4101" max="4102" width="14.125" style="18" customWidth="1"/>
    <col min="4103" max="4103" width="23.125" style="18" customWidth="1"/>
    <col min="4104" max="4352" width="9" style="18"/>
    <col min="4353" max="4353" width="21.75" style="18" customWidth="1"/>
    <col min="4354" max="4354" width="22.75" style="18" customWidth="1"/>
    <col min="4355" max="4355" width="9.625" style="18" customWidth="1"/>
    <col min="4356" max="4356" width="9" style="18"/>
    <col min="4357" max="4358" width="14.125" style="18" customWidth="1"/>
    <col min="4359" max="4359" width="23.125" style="18" customWidth="1"/>
    <col min="4360" max="4608" width="9" style="18"/>
    <col min="4609" max="4609" width="21.75" style="18" customWidth="1"/>
    <col min="4610" max="4610" width="22.75" style="18" customWidth="1"/>
    <col min="4611" max="4611" width="9.625" style="18" customWidth="1"/>
    <col min="4612" max="4612" width="9" style="18"/>
    <col min="4613" max="4614" width="14.125" style="18" customWidth="1"/>
    <col min="4615" max="4615" width="23.125" style="18" customWidth="1"/>
    <col min="4616" max="4864" width="9" style="18"/>
    <col min="4865" max="4865" width="21.75" style="18" customWidth="1"/>
    <col min="4866" max="4866" width="22.75" style="18" customWidth="1"/>
    <col min="4867" max="4867" width="9.625" style="18" customWidth="1"/>
    <col min="4868" max="4868" width="9" style="18"/>
    <col min="4869" max="4870" width="14.125" style="18" customWidth="1"/>
    <col min="4871" max="4871" width="23.125" style="18" customWidth="1"/>
    <col min="4872" max="5120" width="9" style="18"/>
    <col min="5121" max="5121" width="21.75" style="18" customWidth="1"/>
    <col min="5122" max="5122" width="22.75" style="18" customWidth="1"/>
    <col min="5123" max="5123" width="9.625" style="18" customWidth="1"/>
    <col min="5124" max="5124" width="9" style="18"/>
    <col min="5125" max="5126" width="14.125" style="18" customWidth="1"/>
    <col min="5127" max="5127" width="23.125" style="18" customWidth="1"/>
    <col min="5128" max="5376" width="9" style="18"/>
    <col min="5377" max="5377" width="21.75" style="18" customWidth="1"/>
    <col min="5378" max="5378" width="22.75" style="18" customWidth="1"/>
    <col min="5379" max="5379" width="9.625" style="18" customWidth="1"/>
    <col min="5380" max="5380" width="9" style="18"/>
    <col min="5381" max="5382" width="14.125" style="18" customWidth="1"/>
    <col min="5383" max="5383" width="23.125" style="18" customWidth="1"/>
    <col min="5384" max="5632" width="9" style="18"/>
    <col min="5633" max="5633" width="21.75" style="18" customWidth="1"/>
    <col min="5634" max="5634" width="22.75" style="18" customWidth="1"/>
    <col min="5635" max="5635" width="9.625" style="18" customWidth="1"/>
    <col min="5636" max="5636" width="9" style="18"/>
    <col min="5637" max="5638" width="14.125" style="18" customWidth="1"/>
    <col min="5639" max="5639" width="23.125" style="18" customWidth="1"/>
    <col min="5640" max="5888" width="9" style="18"/>
    <col min="5889" max="5889" width="21.75" style="18" customWidth="1"/>
    <col min="5890" max="5890" width="22.75" style="18" customWidth="1"/>
    <col min="5891" max="5891" width="9.625" style="18" customWidth="1"/>
    <col min="5892" max="5892" width="9" style="18"/>
    <col min="5893" max="5894" width="14.125" style="18" customWidth="1"/>
    <col min="5895" max="5895" width="23.125" style="18" customWidth="1"/>
    <col min="5896" max="6144" width="9" style="18"/>
    <col min="6145" max="6145" width="21.75" style="18" customWidth="1"/>
    <col min="6146" max="6146" width="22.75" style="18" customWidth="1"/>
    <col min="6147" max="6147" width="9.625" style="18" customWidth="1"/>
    <col min="6148" max="6148" width="9" style="18"/>
    <col min="6149" max="6150" width="14.125" style="18" customWidth="1"/>
    <col min="6151" max="6151" width="23.125" style="18" customWidth="1"/>
    <col min="6152" max="6400" width="9" style="18"/>
    <col min="6401" max="6401" width="21.75" style="18" customWidth="1"/>
    <col min="6402" max="6402" width="22.75" style="18" customWidth="1"/>
    <col min="6403" max="6403" width="9.625" style="18" customWidth="1"/>
    <col min="6404" max="6404" width="9" style="18"/>
    <col min="6405" max="6406" width="14.125" style="18" customWidth="1"/>
    <col min="6407" max="6407" width="23.125" style="18" customWidth="1"/>
    <col min="6408" max="6656" width="9" style="18"/>
    <col min="6657" max="6657" width="21.75" style="18" customWidth="1"/>
    <col min="6658" max="6658" width="22.75" style="18" customWidth="1"/>
    <col min="6659" max="6659" width="9.625" style="18" customWidth="1"/>
    <col min="6660" max="6660" width="9" style="18"/>
    <col min="6661" max="6662" width="14.125" style="18" customWidth="1"/>
    <col min="6663" max="6663" width="23.125" style="18" customWidth="1"/>
    <col min="6664" max="6912" width="9" style="18"/>
    <col min="6913" max="6913" width="21.75" style="18" customWidth="1"/>
    <col min="6914" max="6914" width="22.75" style="18" customWidth="1"/>
    <col min="6915" max="6915" width="9.625" style="18" customWidth="1"/>
    <col min="6916" max="6916" width="9" style="18"/>
    <col min="6917" max="6918" width="14.125" style="18" customWidth="1"/>
    <col min="6919" max="6919" width="23.125" style="18" customWidth="1"/>
    <col min="6920" max="7168" width="9" style="18"/>
    <col min="7169" max="7169" width="21.75" style="18" customWidth="1"/>
    <col min="7170" max="7170" width="22.75" style="18" customWidth="1"/>
    <col min="7171" max="7171" width="9.625" style="18" customWidth="1"/>
    <col min="7172" max="7172" width="9" style="18"/>
    <col min="7173" max="7174" width="14.125" style="18" customWidth="1"/>
    <col min="7175" max="7175" width="23.125" style="18" customWidth="1"/>
    <col min="7176" max="7424" width="9" style="18"/>
    <col min="7425" max="7425" width="21.75" style="18" customWidth="1"/>
    <col min="7426" max="7426" width="22.75" style="18" customWidth="1"/>
    <col min="7427" max="7427" width="9.625" style="18" customWidth="1"/>
    <col min="7428" max="7428" width="9" style="18"/>
    <col min="7429" max="7430" width="14.125" style="18" customWidth="1"/>
    <col min="7431" max="7431" width="23.125" style="18" customWidth="1"/>
    <col min="7432" max="7680" width="9" style="18"/>
    <col min="7681" max="7681" width="21.75" style="18" customWidth="1"/>
    <col min="7682" max="7682" width="22.75" style="18" customWidth="1"/>
    <col min="7683" max="7683" width="9.625" style="18" customWidth="1"/>
    <col min="7684" max="7684" width="9" style="18"/>
    <col min="7685" max="7686" width="14.125" style="18" customWidth="1"/>
    <col min="7687" max="7687" width="23.125" style="18" customWidth="1"/>
    <col min="7688" max="7936" width="9" style="18"/>
    <col min="7937" max="7937" width="21.75" style="18" customWidth="1"/>
    <col min="7938" max="7938" width="22.75" style="18" customWidth="1"/>
    <col min="7939" max="7939" width="9.625" style="18" customWidth="1"/>
    <col min="7940" max="7940" width="9" style="18"/>
    <col min="7941" max="7942" width="14.125" style="18" customWidth="1"/>
    <col min="7943" max="7943" width="23.125" style="18" customWidth="1"/>
    <col min="7944" max="8192" width="9" style="18"/>
    <col min="8193" max="8193" width="21.75" style="18" customWidth="1"/>
    <col min="8194" max="8194" width="22.75" style="18" customWidth="1"/>
    <col min="8195" max="8195" width="9.625" style="18" customWidth="1"/>
    <col min="8196" max="8196" width="9" style="18"/>
    <col min="8197" max="8198" width="14.125" style="18" customWidth="1"/>
    <col min="8199" max="8199" width="23.125" style="18" customWidth="1"/>
    <col min="8200" max="8448" width="9" style="18"/>
    <col min="8449" max="8449" width="21.75" style="18" customWidth="1"/>
    <col min="8450" max="8450" width="22.75" style="18" customWidth="1"/>
    <col min="8451" max="8451" width="9.625" style="18" customWidth="1"/>
    <col min="8452" max="8452" width="9" style="18"/>
    <col min="8453" max="8454" width="14.125" style="18" customWidth="1"/>
    <col min="8455" max="8455" width="23.125" style="18" customWidth="1"/>
    <col min="8456" max="8704" width="9" style="18"/>
    <col min="8705" max="8705" width="21.75" style="18" customWidth="1"/>
    <col min="8706" max="8706" width="22.75" style="18" customWidth="1"/>
    <col min="8707" max="8707" width="9.625" style="18" customWidth="1"/>
    <col min="8708" max="8708" width="9" style="18"/>
    <col min="8709" max="8710" width="14.125" style="18" customWidth="1"/>
    <col min="8711" max="8711" width="23.125" style="18" customWidth="1"/>
    <col min="8712" max="8960" width="9" style="18"/>
    <col min="8961" max="8961" width="21.75" style="18" customWidth="1"/>
    <col min="8962" max="8962" width="22.75" style="18" customWidth="1"/>
    <col min="8963" max="8963" width="9.625" style="18" customWidth="1"/>
    <col min="8964" max="8964" width="9" style="18"/>
    <col min="8965" max="8966" width="14.125" style="18" customWidth="1"/>
    <col min="8967" max="8967" width="23.125" style="18" customWidth="1"/>
    <col min="8968" max="9216" width="9" style="18"/>
    <col min="9217" max="9217" width="21.75" style="18" customWidth="1"/>
    <col min="9218" max="9218" width="22.75" style="18" customWidth="1"/>
    <col min="9219" max="9219" width="9.625" style="18" customWidth="1"/>
    <col min="9220" max="9220" width="9" style="18"/>
    <col min="9221" max="9222" width="14.125" style="18" customWidth="1"/>
    <col min="9223" max="9223" width="23.125" style="18" customWidth="1"/>
    <col min="9224" max="9472" width="9" style="18"/>
    <col min="9473" max="9473" width="21.75" style="18" customWidth="1"/>
    <col min="9474" max="9474" width="22.75" style="18" customWidth="1"/>
    <col min="9475" max="9475" width="9.625" style="18" customWidth="1"/>
    <col min="9476" max="9476" width="9" style="18"/>
    <col min="9477" max="9478" width="14.125" style="18" customWidth="1"/>
    <col min="9479" max="9479" width="23.125" style="18" customWidth="1"/>
    <col min="9480" max="9728" width="9" style="18"/>
    <col min="9729" max="9729" width="21.75" style="18" customWidth="1"/>
    <col min="9730" max="9730" width="22.75" style="18" customWidth="1"/>
    <col min="9731" max="9731" width="9.625" style="18" customWidth="1"/>
    <col min="9732" max="9732" width="9" style="18"/>
    <col min="9733" max="9734" width="14.125" style="18" customWidth="1"/>
    <col min="9735" max="9735" width="23.125" style="18" customWidth="1"/>
    <col min="9736" max="9984" width="9" style="18"/>
    <col min="9985" max="9985" width="21.75" style="18" customWidth="1"/>
    <col min="9986" max="9986" width="22.75" style="18" customWidth="1"/>
    <col min="9987" max="9987" width="9.625" style="18" customWidth="1"/>
    <col min="9988" max="9988" width="9" style="18"/>
    <col min="9989" max="9990" width="14.125" style="18" customWidth="1"/>
    <col min="9991" max="9991" width="23.125" style="18" customWidth="1"/>
    <col min="9992" max="10240" width="9" style="18"/>
    <col min="10241" max="10241" width="21.75" style="18" customWidth="1"/>
    <col min="10242" max="10242" width="22.75" style="18" customWidth="1"/>
    <col min="10243" max="10243" width="9.625" style="18" customWidth="1"/>
    <col min="10244" max="10244" width="9" style="18"/>
    <col min="10245" max="10246" width="14.125" style="18" customWidth="1"/>
    <col min="10247" max="10247" width="23.125" style="18" customWidth="1"/>
    <col min="10248" max="10496" width="9" style="18"/>
    <col min="10497" max="10497" width="21.75" style="18" customWidth="1"/>
    <col min="10498" max="10498" width="22.75" style="18" customWidth="1"/>
    <col min="10499" max="10499" width="9.625" style="18" customWidth="1"/>
    <col min="10500" max="10500" width="9" style="18"/>
    <col min="10501" max="10502" width="14.125" style="18" customWidth="1"/>
    <col min="10503" max="10503" width="23.125" style="18" customWidth="1"/>
    <col min="10504" max="10752" width="9" style="18"/>
    <col min="10753" max="10753" width="21.75" style="18" customWidth="1"/>
    <col min="10754" max="10754" width="22.75" style="18" customWidth="1"/>
    <col min="10755" max="10755" width="9.625" style="18" customWidth="1"/>
    <col min="10756" max="10756" width="9" style="18"/>
    <col min="10757" max="10758" width="14.125" style="18" customWidth="1"/>
    <col min="10759" max="10759" width="23.125" style="18" customWidth="1"/>
    <col min="10760" max="11008" width="9" style="18"/>
    <col min="11009" max="11009" width="21.75" style="18" customWidth="1"/>
    <col min="11010" max="11010" width="22.75" style="18" customWidth="1"/>
    <col min="11011" max="11011" width="9.625" style="18" customWidth="1"/>
    <col min="11012" max="11012" width="9" style="18"/>
    <col min="11013" max="11014" width="14.125" style="18" customWidth="1"/>
    <col min="11015" max="11015" width="23.125" style="18" customWidth="1"/>
    <col min="11016" max="11264" width="9" style="18"/>
    <col min="11265" max="11265" width="21.75" style="18" customWidth="1"/>
    <col min="11266" max="11266" width="22.75" style="18" customWidth="1"/>
    <col min="11267" max="11267" width="9.625" style="18" customWidth="1"/>
    <col min="11268" max="11268" width="9" style="18"/>
    <col min="11269" max="11270" width="14.125" style="18" customWidth="1"/>
    <col min="11271" max="11271" width="23.125" style="18" customWidth="1"/>
    <col min="11272" max="11520" width="9" style="18"/>
    <col min="11521" max="11521" width="21.75" style="18" customWidth="1"/>
    <col min="11522" max="11522" width="22.75" style="18" customWidth="1"/>
    <col min="11523" max="11523" width="9.625" style="18" customWidth="1"/>
    <col min="11524" max="11524" width="9" style="18"/>
    <col min="11525" max="11526" width="14.125" style="18" customWidth="1"/>
    <col min="11527" max="11527" width="23.125" style="18" customWidth="1"/>
    <col min="11528" max="11776" width="9" style="18"/>
    <col min="11777" max="11777" width="21.75" style="18" customWidth="1"/>
    <col min="11778" max="11778" width="22.75" style="18" customWidth="1"/>
    <col min="11779" max="11779" width="9.625" style="18" customWidth="1"/>
    <col min="11780" max="11780" width="9" style="18"/>
    <col min="11781" max="11782" width="14.125" style="18" customWidth="1"/>
    <col min="11783" max="11783" width="23.125" style="18" customWidth="1"/>
    <col min="11784" max="12032" width="9" style="18"/>
    <col min="12033" max="12033" width="21.75" style="18" customWidth="1"/>
    <col min="12034" max="12034" width="22.75" style="18" customWidth="1"/>
    <col min="12035" max="12035" width="9.625" style="18" customWidth="1"/>
    <col min="12036" max="12036" width="9" style="18"/>
    <col min="12037" max="12038" width="14.125" style="18" customWidth="1"/>
    <col min="12039" max="12039" width="23.125" style="18" customWidth="1"/>
    <col min="12040" max="12288" width="9" style="18"/>
    <col min="12289" max="12289" width="21.75" style="18" customWidth="1"/>
    <col min="12290" max="12290" width="22.75" style="18" customWidth="1"/>
    <col min="12291" max="12291" width="9.625" style="18" customWidth="1"/>
    <col min="12292" max="12292" width="9" style="18"/>
    <col min="12293" max="12294" width="14.125" style="18" customWidth="1"/>
    <col min="12295" max="12295" width="23.125" style="18" customWidth="1"/>
    <col min="12296" max="12544" width="9" style="18"/>
    <col min="12545" max="12545" width="21.75" style="18" customWidth="1"/>
    <col min="12546" max="12546" width="22.75" style="18" customWidth="1"/>
    <col min="12547" max="12547" width="9.625" style="18" customWidth="1"/>
    <col min="12548" max="12548" width="9" style="18"/>
    <col min="12549" max="12550" width="14.125" style="18" customWidth="1"/>
    <col min="12551" max="12551" width="23.125" style="18" customWidth="1"/>
    <col min="12552" max="12800" width="9" style="18"/>
    <col min="12801" max="12801" width="21.75" style="18" customWidth="1"/>
    <col min="12802" max="12802" width="22.75" style="18" customWidth="1"/>
    <col min="12803" max="12803" width="9.625" style="18" customWidth="1"/>
    <col min="12804" max="12804" width="9" style="18"/>
    <col min="12805" max="12806" width="14.125" style="18" customWidth="1"/>
    <col min="12807" max="12807" width="23.125" style="18" customWidth="1"/>
    <col min="12808" max="13056" width="9" style="18"/>
    <col min="13057" max="13057" width="21.75" style="18" customWidth="1"/>
    <col min="13058" max="13058" width="22.75" style="18" customWidth="1"/>
    <col min="13059" max="13059" width="9.625" style="18" customWidth="1"/>
    <col min="13060" max="13060" width="9" style="18"/>
    <col min="13061" max="13062" width="14.125" style="18" customWidth="1"/>
    <col min="13063" max="13063" width="23.125" style="18" customWidth="1"/>
    <col min="13064" max="13312" width="9" style="18"/>
    <col min="13313" max="13313" width="21.75" style="18" customWidth="1"/>
    <col min="13314" max="13314" width="22.75" style="18" customWidth="1"/>
    <col min="13315" max="13315" width="9.625" style="18" customWidth="1"/>
    <col min="13316" max="13316" width="9" style="18"/>
    <col min="13317" max="13318" width="14.125" style="18" customWidth="1"/>
    <col min="13319" max="13319" width="23.125" style="18" customWidth="1"/>
    <col min="13320" max="13568" width="9" style="18"/>
    <col min="13569" max="13569" width="21.75" style="18" customWidth="1"/>
    <col min="13570" max="13570" width="22.75" style="18" customWidth="1"/>
    <col min="13571" max="13571" width="9.625" style="18" customWidth="1"/>
    <col min="13572" max="13572" width="9" style="18"/>
    <col min="13573" max="13574" width="14.125" style="18" customWidth="1"/>
    <col min="13575" max="13575" width="23.125" style="18" customWidth="1"/>
    <col min="13576" max="13824" width="9" style="18"/>
    <col min="13825" max="13825" width="21.75" style="18" customWidth="1"/>
    <col min="13826" max="13826" width="22.75" style="18" customWidth="1"/>
    <col min="13827" max="13827" width="9.625" style="18" customWidth="1"/>
    <col min="13828" max="13828" width="9" style="18"/>
    <col min="13829" max="13830" width="14.125" style="18" customWidth="1"/>
    <col min="13831" max="13831" width="23.125" style="18" customWidth="1"/>
    <col min="13832" max="14080" width="9" style="18"/>
    <col min="14081" max="14081" width="21.75" style="18" customWidth="1"/>
    <col min="14082" max="14082" width="22.75" style="18" customWidth="1"/>
    <col min="14083" max="14083" width="9.625" style="18" customWidth="1"/>
    <col min="14084" max="14084" width="9" style="18"/>
    <col min="14085" max="14086" width="14.125" style="18" customWidth="1"/>
    <col min="14087" max="14087" width="23.125" style="18" customWidth="1"/>
    <col min="14088" max="14336" width="9" style="18"/>
    <col min="14337" max="14337" width="21.75" style="18" customWidth="1"/>
    <col min="14338" max="14338" width="22.75" style="18" customWidth="1"/>
    <col min="14339" max="14339" width="9.625" style="18" customWidth="1"/>
    <col min="14340" max="14340" width="9" style="18"/>
    <col min="14341" max="14342" width="14.125" style="18" customWidth="1"/>
    <col min="14343" max="14343" width="23.125" style="18" customWidth="1"/>
    <col min="14344" max="14592" width="9" style="18"/>
    <col min="14593" max="14593" width="21.75" style="18" customWidth="1"/>
    <col min="14594" max="14594" width="22.75" style="18" customWidth="1"/>
    <col min="14595" max="14595" width="9.625" style="18" customWidth="1"/>
    <col min="14596" max="14596" width="9" style="18"/>
    <col min="14597" max="14598" width="14.125" style="18" customWidth="1"/>
    <col min="14599" max="14599" width="23.125" style="18" customWidth="1"/>
    <col min="14600" max="14848" width="9" style="18"/>
    <col min="14849" max="14849" width="21.75" style="18" customWidth="1"/>
    <col min="14850" max="14850" width="22.75" style="18" customWidth="1"/>
    <col min="14851" max="14851" width="9.625" style="18" customWidth="1"/>
    <col min="14852" max="14852" width="9" style="18"/>
    <col min="14853" max="14854" width="14.125" style="18" customWidth="1"/>
    <col min="14855" max="14855" width="23.125" style="18" customWidth="1"/>
    <col min="14856" max="15104" width="9" style="18"/>
    <col min="15105" max="15105" width="21.75" style="18" customWidth="1"/>
    <col min="15106" max="15106" width="22.75" style="18" customWidth="1"/>
    <col min="15107" max="15107" width="9.625" style="18" customWidth="1"/>
    <col min="15108" max="15108" width="9" style="18"/>
    <col min="15109" max="15110" width="14.125" style="18" customWidth="1"/>
    <col min="15111" max="15111" width="23.125" style="18" customWidth="1"/>
    <col min="15112" max="15360" width="9" style="18"/>
    <col min="15361" max="15361" width="21.75" style="18" customWidth="1"/>
    <col min="15362" max="15362" width="22.75" style="18" customWidth="1"/>
    <col min="15363" max="15363" width="9.625" style="18" customWidth="1"/>
    <col min="15364" max="15364" width="9" style="18"/>
    <col min="15365" max="15366" width="14.125" style="18" customWidth="1"/>
    <col min="15367" max="15367" width="23.125" style="18" customWidth="1"/>
    <col min="15368" max="15616" width="9" style="18"/>
    <col min="15617" max="15617" width="21.75" style="18" customWidth="1"/>
    <col min="15618" max="15618" width="22.75" style="18" customWidth="1"/>
    <col min="15619" max="15619" width="9.625" style="18" customWidth="1"/>
    <col min="15620" max="15620" width="9" style="18"/>
    <col min="15621" max="15622" width="14.125" style="18" customWidth="1"/>
    <col min="15623" max="15623" width="23.125" style="18" customWidth="1"/>
    <col min="15624" max="15872" width="9" style="18"/>
    <col min="15873" max="15873" width="21.75" style="18" customWidth="1"/>
    <col min="15874" max="15874" width="22.75" style="18" customWidth="1"/>
    <col min="15875" max="15875" width="9.625" style="18" customWidth="1"/>
    <col min="15876" max="15876" width="9" style="18"/>
    <col min="15877" max="15878" width="14.125" style="18" customWidth="1"/>
    <col min="15879" max="15879" width="23.125" style="18" customWidth="1"/>
    <col min="15880" max="16128" width="9" style="18"/>
    <col min="16129" max="16129" width="21.75" style="18" customWidth="1"/>
    <col min="16130" max="16130" width="22.75" style="18" customWidth="1"/>
    <col min="16131" max="16131" width="9.625" style="18" customWidth="1"/>
    <col min="16132" max="16132" width="9" style="18"/>
    <col min="16133" max="16134" width="14.125" style="18" customWidth="1"/>
    <col min="16135" max="16135" width="23.125" style="18" customWidth="1"/>
    <col min="16136" max="16384" width="9" style="18"/>
  </cols>
  <sheetData>
    <row r="1" spans="1:7" ht="30">
      <c r="A1" s="68" t="s">
        <v>19</v>
      </c>
      <c r="B1" s="68"/>
      <c r="C1" s="68"/>
      <c r="D1" s="68"/>
      <c r="E1" s="68"/>
      <c r="F1" s="68"/>
      <c r="G1" s="68"/>
    </row>
    <row r="3" spans="1:7" ht="30" customHeight="1" thickBot="1">
      <c r="A3" s="19" t="s">
        <v>20</v>
      </c>
      <c r="B3" s="19" t="s">
        <v>21</v>
      </c>
      <c r="C3" s="19" t="s">
        <v>22</v>
      </c>
      <c r="D3" s="19" t="s">
        <v>23</v>
      </c>
      <c r="E3" s="19" t="s">
        <v>24</v>
      </c>
      <c r="F3" s="19" t="s">
        <v>25</v>
      </c>
      <c r="G3" s="19" t="s">
        <v>26</v>
      </c>
    </row>
    <row r="4" spans="1:7" ht="30" customHeight="1" thickTop="1">
      <c r="A4" s="20" t="s">
        <v>27</v>
      </c>
      <c r="B4" s="21"/>
      <c r="C4" s="21">
        <v>1</v>
      </c>
      <c r="D4" s="22" t="s">
        <v>28</v>
      </c>
      <c r="E4" s="23"/>
      <c r="F4" s="23"/>
      <c r="G4" s="21" t="s">
        <v>29</v>
      </c>
    </row>
    <row r="5" spans="1:7" ht="30" customHeight="1">
      <c r="A5" s="24" t="s">
        <v>30</v>
      </c>
      <c r="B5" s="25"/>
      <c r="C5" s="25">
        <v>1</v>
      </c>
      <c r="D5" s="26" t="s">
        <v>28</v>
      </c>
      <c r="E5" s="27"/>
      <c r="F5" s="27"/>
      <c r="G5" s="25" t="s">
        <v>31</v>
      </c>
    </row>
    <row r="6" spans="1:7" ht="30" customHeight="1">
      <c r="A6" s="24" t="s">
        <v>32</v>
      </c>
      <c r="B6" s="25"/>
      <c r="C6" s="25">
        <v>1</v>
      </c>
      <c r="D6" s="26" t="s">
        <v>28</v>
      </c>
      <c r="E6" s="27"/>
      <c r="F6" s="27"/>
      <c r="G6" s="25" t="s">
        <v>33</v>
      </c>
    </row>
    <row r="7" spans="1:7" ht="30" customHeight="1">
      <c r="A7" s="24"/>
      <c r="B7" s="25"/>
      <c r="C7" s="25"/>
      <c r="D7" s="26"/>
      <c r="E7" s="28"/>
      <c r="F7" s="27"/>
      <c r="G7" s="25"/>
    </row>
    <row r="8" spans="1:7" ht="30" customHeight="1">
      <c r="A8" s="24"/>
      <c r="B8" s="25"/>
      <c r="C8" s="25"/>
      <c r="D8" s="26"/>
      <c r="E8" s="28"/>
      <c r="F8" s="27"/>
      <c r="G8" s="25"/>
    </row>
    <row r="9" spans="1:7" ht="30" customHeight="1">
      <c r="A9" s="24"/>
      <c r="B9" s="25"/>
      <c r="C9" s="25"/>
      <c r="D9" s="26"/>
      <c r="E9" s="28"/>
      <c r="F9" s="27"/>
      <c r="G9" s="25"/>
    </row>
    <row r="10" spans="1:7" ht="30" customHeight="1">
      <c r="A10" s="24"/>
      <c r="B10" s="25"/>
      <c r="C10" s="25"/>
      <c r="D10" s="26"/>
      <c r="E10" s="25"/>
      <c r="F10" s="27"/>
      <c r="G10" s="24"/>
    </row>
    <row r="11" spans="1:7" ht="30" customHeight="1">
      <c r="A11" s="24"/>
      <c r="B11" s="25"/>
      <c r="C11" s="25"/>
      <c r="D11" s="26"/>
      <c r="E11" s="25"/>
      <c r="F11" s="28"/>
      <c r="G11" s="25"/>
    </row>
    <row r="12" spans="1:7" ht="30" customHeight="1">
      <c r="A12" s="24"/>
      <c r="B12" s="25"/>
      <c r="C12" s="25"/>
      <c r="D12" s="26"/>
      <c r="E12" s="29"/>
      <c r="F12" s="28"/>
      <c r="G12" s="25"/>
    </row>
    <row r="13" spans="1:7" ht="30" customHeight="1">
      <c r="A13" s="24"/>
      <c r="B13" s="25"/>
      <c r="C13" s="25"/>
      <c r="D13" s="26"/>
      <c r="E13" s="25"/>
      <c r="F13" s="27"/>
      <c r="G13" s="25"/>
    </row>
    <row r="14" spans="1:7" ht="30" customHeight="1">
      <c r="A14" s="24"/>
      <c r="B14" s="25"/>
      <c r="C14" s="25"/>
      <c r="D14" s="26"/>
      <c r="E14" s="25"/>
      <c r="F14" s="28"/>
      <c r="G14" s="25"/>
    </row>
    <row r="15" spans="1:7" ht="30" customHeight="1" thickBot="1">
      <c r="A15" s="30"/>
      <c r="B15" s="31"/>
      <c r="C15" s="31"/>
      <c r="D15" s="19"/>
      <c r="E15" s="32"/>
      <c r="F15" s="33"/>
      <c r="G15" s="31"/>
    </row>
    <row r="16" spans="1:7" ht="30" customHeight="1" thickTop="1">
      <c r="A16" s="20" t="s">
        <v>34</v>
      </c>
      <c r="B16" s="21"/>
      <c r="C16" s="21">
        <v>1</v>
      </c>
      <c r="D16" s="22" t="s">
        <v>28</v>
      </c>
      <c r="E16" s="34"/>
      <c r="F16" s="35"/>
      <c r="G16" s="21"/>
    </row>
    <row r="17" ht="24.95" customHeight="1"/>
  </sheetData>
  <mergeCells count="1">
    <mergeCell ref="A1:G1"/>
  </mergeCells>
  <phoneticPr fontId="3"/>
  <pageMargins left="0.9055118110236221" right="0.905511811023622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4"/>
  <sheetViews>
    <sheetView view="pageBreakPreview" zoomScale="85" zoomScaleNormal="90" zoomScaleSheetLayoutView="85" workbookViewId="0">
      <selection activeCell="F29" sqref="F29"/>
    </sheetView>
  </sheetViews>
  <sheetFormatPr defaultRowHeight="18.75"/>
  <cols>
    <col min="1" max="1" width="21.75" style="18" customWidth="1"/>
    <col min="2" max="2" width="22.75" style="18" customWidth="1"/>
    <col min="3" max="3" width="9.625" style="18" customWidth="1"/>
    <col min="4" max="4" width="9" style="18"/>
    <col min="5" max="6" width="14.125" style="18" customWidth="1"/>
    <col min="7" max="7" width="23.125" style="18" customWidth="1"/>
    <col min="8" max="256" width="9" style="18"/>
    <col min="257" max="257" width="21.75" style="18" customWidth="1"/>
    <col min="258" max="258" width="22.75" style="18" customWidth="1"/>
    <col min="259" max="259" width="9.625" style="18" customWidth="1"/>
    <col min="260" max="260" width="9" style="18"/>
    <col min="261" max="262" width="14.125" style="18" customWidth="1"/>
    <col min="263" max="263" width="23.125" style="18" customWidth="1"/>
    <col min="264" max="512" width="9" style="18"/>
    <col min="513" max="513" width="21.75" style="18" customWidth="1"/>
    <col min="514" max="514" width="22.75" style="18" customWidth="1"/>
    <col min="515" max="515" width="9.625" style="18" customWidth="1"/>
    <col min="516" max="516" width="9" style="18"/>
    <col min="517" max="518" width="14.125" style="18" customWidth="1"/>
    <col min="519" max="519" width="23.125" style="18" customWidth="1"/>
    <col min="520" max="768" width="9" style="18"/>
    <col min="769" max="769" width="21.75" style="18" customWidth="1"/>
    <col min="770" max="770" width="22.75" style="18" customWidth="1"/>
    <col min="771" max="771" width="9.625" style="18" customWidth="1"/>
    <col min="772" max="772" width="9" style="18"/>
    <col min="773" max="774" width="14.125" style="18" customWidth="1"/>
    <col min="775" max="775" width="23.125" style="18" customWidth="1"/>
    <col min="776" max="1024" width="9" style="18"/>
    <col min="1025" max="1025" width="21.75" style="18" customWidth="1"/>
    <col min="1026" max="1026" width="22.75" style="18" customWidth="1"/>
    <col min="1027" max="1027" width="9.625" style="18" customWidth="1"/>
    <col min="1028" max="1028" width="9" style="18"/>
    <col min="1029" max="1030" width="14.125" style="18" customWidth="1"/>
    <col min="1031" max="1031" width="23.125" style="18" customWidth="1"/>
    <col min="1032" max="1280" width="9" style="18"/>
    <col min="1281" max="1281" width="21.75" style="18" customWidth="1"/>
    <col min="1282" max="1282" width="22.75" style="18" customWidth="1"/>
    <col min="1283" max="1283" width="9.625" style="18" customWidth="1"/>
    <col min="1284" max="1284" width="9" style="18"/>
    <col min="1285" max="1286" width="14.125" style="18" customWidth="1"/>
    <col min="1287" max="1287" width="23.125" style="18" customWidth="1"/>
    <col min="1288" max="1536" width="9" style="18"/>
    <col min="1537" max="1537" width="21.75" style="18" customWidth="1"/>
    <col min="1538" max="1538" width="22.75" style="18" customWidth="1"/>
    <col min="1539" max="1539" width="9.625" style="18" customWidth="1"/>
    <col min="1540" max="1540" width="9" style="18"/>
    <col min="1541" max="1542" width="14.125" style="18" customWidth="1"/>
    <col min="1543" max="1543" width="23.125" style="18" customWidth="1"/>
    <col min="1544" max="1792" width="9" style="18"/>
    <col min="1793" max="1793" width="21.75" style="18" customWidth="1"/>
    <col min="1794" max="1794" width="22.75" style="18" customWidth="1"/>
    <col min="1795" max="1795" width="9.625" style="18" customWidth="1"/>
    <col min="1796" max="1796" width="9" style="18"/>
    <col min="1797" max="1798" width="14.125" style="18" customWidth="1"/>
    <col min="1799" max="1799" width="23.125" style="18" customWidth="1"/>
    <col min="1800" max="2048" width="9" style="18"/>
    <col min="2049" max="2049" width="21.75" style="18" customWidth="1"/>
    <col min="2050" max="2050" width="22.75" style="18" customWidth="1"/>
    <col min="2051" max="2051" width="9.625" style="18" customWidth="1"/>
    <col min="2052" max="2052" width="9" style="18"/>
    <col min="2053" max="2054" width="14.125" style="18" customWidth="1"/>
    <col min="2055" max="2055" width="23.125" style="18" customWidth="1"/>
    <col min="2056" max="2304" width="9" style="18"/>
    <col min="2305" max="2305" width="21.75" style="18" customWidth="1"/>
    <col min="2306" max="2306" width="22.75" style="18" customWidth="1"/>
    <col min="2307" max="2307" width="9.625" style="18" customWidth="1"/>
    <col min="2308" max="2308" width="9" style="18"/>
    <col min="2309" max="2310" width="14.125" style="18" customWidth="1"/>
    <col min="2311" max="2311" width="23.125" style="18" customWidth="1"/>
    <col min="2312" max="2560" width="9" style="18"/>
    <col min="2561" max="2561" width="21.75" style="18" customWidth="1"/>
    <col min="2562" max="2562" width="22.75" style="18" customWidth="1"/>
    <col min="2563" max="2563" width="9.625" style="18" customWidth="1"/>
    <col min="2564" max="2564" width="9" style="18"/>
    <col min="2565" max="2566" width="14.125" style="18" customWidth="1"/>
    <col min="2567" max="2567" width="23.125" style="18" customWidth="1"/>
    <col min="2568" max="2816" width="9" style="18"/>
    <col min="2817" max="2817" width="21.75" style="18" customWidth="1"/>
    <col min="2818" max="2818" width="22.75" style="18" customWidth="1"/>
    <col min="2819" max="2819" width="9.625" style="18" customWidth="1"/>
    <col min="2820" max="2820" width="9" style="18"/>
    <col min="2821" max="2822" width="14.125" style="18" customWidth="1"/>
    <col min="2823" max="2823" width="23.125" style="18" customWidth="1"/>
    <col min="2824" max="3072" width="9" style="18"/>
    <col min="3073" max="3073" width="21.75" style="18" customWidth="1"/>
    <col min="3074" max="3074" width="22.75" style="18" customWidth="1"/>
    <col min="3075" max="3075" width="9.625" style="18" customWidth="1"/>
    <col min="3076" max="3076" width="9" style="18"/>
    <col min="3077" max="3078" width="14.125" style="18" customWidth="1"/>
    <col min="3079" max="3079" width="23.125" style="18" customWidth="1"/>
    <col min="3080" max="3328" width="9" style="18"/>
    <col min="3329" max="3329" width="21.75" style="18" customWidth="1"/>
    <col min="3330" max="3330" width="22.75" style="18" customWidth="1"/>
    <col min="3331" max="3331" width="9.625" style="18" customWidth="1"/>
    <col min="3332" max="3332" width="9" style="18"/>
    <col min="3333" max="3334" width="14.125" style="18" customWidth="1"/>
    <col min="3335" max="3335" width="23.125" style="18" customWidth="1"/>
    <col min="3336" max="3584" width="9" style="18"/>
    <col min="3585" max="3585" width="21.75" style="18" customWidth="1"/>
    <col min="3586" max="3586" width="22.75" style="18" customWidth="1"/>
    <col min="3587" max="3587" width="9.625" style="18" customWidth="1"/>
    <col min="3588" max="3588" width="9" style="18"/>
    <col min="3589" max="3590" width="14.125" style="18" customWidth="1"/>
    <col min="3591" max="3591" width="23.125" style="18" customWidth="1"/>
    <col min="3592" max="3840" width="9" style="18"/>
    <col min="3841" max="3841" width="21.75" style="18" customWidth="1"/>
    <col min="3842" max="3842" width="22.75" style="18" customWidth="1"/>
    <col min="3843" max="3843" width="9.625" style="18" customWidth="1"/>
    <col min="3844" max="3844" width="9" style="18"/>
    <col min="3845" max="3846" width="14.125" style="18" customWidth="1"/>
    <col min="3847" max="3847" width="23.125" style="18" customWidth="1"/>
    <col min="3848" max="4096" width="9" style="18"/>
    <col min="4097" max="4097" width="21.75" style="18" customWidth="1"/>
    <col min="4098" max="4098" width="22.75" style="18" customWidth="1"/>
    <col min="4099" max="4099" width="9.625" style="18" customWidth="1"/>
    <col min="4100" max="4100" width="9" style="18"/>
    <col min="4101" max="4102" width="14.125" style="18" customWidth="1"/>
    <col min="4103" max="4103" width="23.125" style="18" customWidth="1"/>
    <col min="4104" max="4352" width="9" style="18"/>
    <col min="4353" max="4353" width="21.75" style="18" customWidth="1"/>
    <col min="4354" max="4354" width="22.75" style="18" customWidth="1"/>
    <col min="4355" max="4355" width="9.625" style="18" customWidth="1"/>
    <col min="4356" max="4356" width="9" style="18"/>
    <col min="4357" max="4358" width="14.125" style="18" customWidth="1"/>
    <col min="4359" max="4359" width="23.125" style="18" customWidth="1"/>
    <col min="4360" max="4608" width="9" style="18"/>
    <col min="4609" max="4609" width="21.75" style="18" customWidth="1"/>
    <col min="4610" max="4610" width="22.75" style="18" customWidth="1"/>
    <col min="4611" max="4611" width="9.625" style="18" customWidth="1"/>
    <col min="4612" max="4612" width="9" style="18"/>
    <col min="4613" max="4614" width="14.125" style="18" customWidth="1"/>
    <col min="4615" max="4615" width="23.125" style="18" customWidth="1"/>
    <col min="4616" max="4864" width="9" style="18"/>
    <col min="4865" max="4865" width="21.75" style="18" customWidth="1"/>
    <col min="4866" max="4866" width="22.75" style="18" customWidth="1"/>
    <col min="4867" max="4867" width="9.625" style="18" customWidth="1"/>
    <col min="4868" max="4868" width="9" style="18"/>
    <col min="4869" max="4870" width="14.125" style="18" customWidth="1"/>
    <col min="4871" max="4871" width="23.125" style="18" customWidth="1"/>
    <col min="4872" max="5120" width="9" style="18"/>
    <col min="5121" max="5121" width="21.75" style="18" customWidth="1"/>
    <col min="5122" max="5122" width="22.75" style="18" customWidth="1"/>
    <col min="5123" max="5123" width="9.625" style="18" customWidth="1"/>
    <col min="5124" max="5124" width="9" style="18"/>
    <col min="5125" max="5126" width="14.125" style="18" customWidth="1"/>
    <col min="5127" max="5127" width="23.125" style="18" customWidth="1"/>
    <col min="5128" max="5376" width="9" style="18"/>
    <col min="5377" max="5377" width="21.75" style="18" customWidth="1"/>
    <col min="5378" max="5378" width="22.75" style="18" customWidth="1"/>
    <col min="5379" max="5379" width="9.625" style="18" customWidth="1"/>
    <col min="5380" max="5380" width="9" style="18"/>
    <col min="5381" max="5382" width="14.125" style="18" customWidth="1"/>
    <col min="5383" max="5383" width="23.125" style="18" customWidth="1"/>
    <col min="5384" max="5632" width="9" style="18"/>
    <col min="5633" max="5633" width="21.75" style="18" customWidth="1"/>
    <col min="5634" max="5634" width="22.75" style="18" customWidth="1"/>
    <col min="5635" max="5635" width="9.625" style="18" customWidth="1"/>
    <col min="5636" max="5636" width="9" style="18"/>
    <col min="5637" max="5638" width="14.125" style="18" customWidth="1"/>
    <col min="5639" max="5639" width="23.125" style="18" customWidth="1"/>
    <col min="5640" max="5888" width="9" style="18"/>
    <col min="5889" max="5889" width="21.75" style="18" customWidth="1"/>
    <col min="5890" max="5890" width="22.75" style="18" customWidth="1"/>
    <col min="5891" max="5891" width="9.625" style="18" customWidth="1"/>
    <col min="5892" max="5892" width="9" style="18"/>
    <col min="5893" max="5894" width="14.125" style="18" customWidth="1"/>
    <col min="5895" max="5895" width="23.125" style="18" customWidth="1"/>
    <col min="5896" max="6144" width="9" style="18"/>
    <col min="6145" max="6145" width="21.75" style="18" customWidth="1"/>
    <col min="6146" max="6146" width="22.75" style="18" customWidth="1"/>
    <col min="6147" max="6147" width="9.625" style="18" customWidth="1"/>
    <col min="6148" max="6148" width="9" style="18"/>
    <col min="6149" max="6150" width="14.125" style="18" customWidth="1"/>
    <col min="6151" max="6151" width="23.125" style="18" customWidth="1"/>
    <col min="6152" max="6400" width="9" style="18"/>
    <col min="6401" max="6401" width="21.75" style="18" customWidth="1"/>
    <col min="6402" max="6402" width="22.75" style="18" customWidth="1"/>
    <col min="6403" max="6403" width="9.625" style="18" customWidth="1"/>
    <col min="6404" max="6404" width="9" style="18"/>
    <col min="6405" max="6406" width="14.125" style="18" customWidth="1"/>
    <col min="6407" max="6407" width="23.125" style="18" customWidth="1"/>
    <col min="6408" max="6656" width="9" style="18"/>
    <col min="6657" max="6657" width="21.75" style="18" customWidth="1"/>
    <col min="6658" max="6658" width="22.75" style="18" customWidth="1"/>
    <col min="6659" max="6659" width="9.625" style="18" customWidth="1"/>
    <col min="6660" max="6660" width="9" style="18"/>
    <col min="6661" max="6662" width="14.125" style="18" customWidth="1"/>
    <col min="6663" max="6663" width="23.125" style="18" customWidth="1"/>
    <col min="6664" max="6912" width="9" style="18"/>
    <col min="6913" max="6913" width="21.75" style="18" customWidth="1"/>
    <col min="6914" max="6914" width="22.75" style="18" customWidth="1"/>
    <col min="6915" max="6915" width="9.625" style="18" customWidth="1"/>
    <col min="6916" max="6916" width="9" style="18"/>
    <col min="6917" max="6918" width="14.125" style="18" customWidth="1"/>
    <col min="6919" max="6919" width="23.125" style="18" customWidth="1"/>
    <col min="6920" max="7168" width="9" style="18"/>
    <col min="7169" max="7169" width="21.75" style="18" customWidth="1"/>
    <col min="7170" max="7170" width="22.75" style="18" customWidth="1"/>
    <col min="7171" max="7171" width="9.625" style="18" customWidth="1"/>
    <col min="7172" max="7172" width="9" style="18"/>
    <col min="7173" max="7174" width="14.125" style="18" customWidth="1"/>
    <col min="7175" max="7175" width="23.125" style="18" customWidth="1"/>
    <col min="7176" max="7424" width="9" style="18"/>
    <col min="7425" max="7425" width="21.75" style="18" customWidth="1"/>
    <col min="7426" max="7426" width="22.75" style="18" customWidth="1"/>
    <col min="7427" max="7427" width="9.625" style="18" customWidth="1"/>
    <col min="7428" max="7428" width="9" style="18"/>
    <col min="7429" max="7430" width="14.125" style="18" customWidth="1"/>
    <col min="7431" max="7431" width="23.125" style="18" customWidth="1"/>
    <col min="7432" max="7680" width="9" style="18"/>
    <col min="7681" max="7681" width="21.75" style="18" customWidth="1"/>
    <col min="7682" max="7682" width="22.75" style="18" customWidth="1"/>
    <col min="7683" max="7683" width="9.625" style="18" customWidth="1"/>
    <col min="7684" max="7684" width="9" style="18"/>
    <col min="7685" max="7686" width="14.125" style="18" customWidth="1"/>
    <col min="7687" max="7687" width="23.125" style="18" customWidth="1"/>
    <col min="7688" max="7936" width="9" style="18"/>
    <col min="7937" max="7937" width="21.75" style="18" customWidth="1"/>
    <col min="7938" max="7938" width="22.75" style="18" customWidth="1"/>
    <col min="7939" max="7939" width="9.625" style="18" customWidth="1"/>
    <col min="7940" max="7940" width="9" style="18"/>
    <col min="7941" max="7942" width="14.125" style="18" customWidth="1"/>
    <col min="7943" max="7943" width="23.125" style="18" customWidth="1"/>
    <col min="7944" max="8192" width="9" style="18"/>
    <col min="8193" max="8193" width="21.75" style="18" customWidth="1"/>
    <col min="8194" max="8194" width="22.75" style="18" customWidth="1"/>
    <col min="8195" max="8195" width="9.625" style="18" customWidth="1"/>
    <col min="8196" max="8196" width="9" style="18"/>
    <col min="8197" max="8198" width="14.125" style="18" customWidth="1"/>
    <col min="8199" max="8199" width="23.125" style="18" customWidth="1"/>
    <col min="8200" max="8448" width="9" style="18"/>
    <col min="8449" max="8449" width="21.75" style="18" customWidth="1"/>
    <col min="8450" max="8450" width="22.75" style="18" customWidth="1"/>
    <col min="8451" max="8451" width="9.625" style="18" customWidth="1"/>
    <col min="8452" max="8452" width="9" style="18"/>
    <col min="8453" max="8454" width="14.125" style="18" customWidth="1"/>
    <col min="8455" max="8455" width="23.125" style="18" customWidth="1"/>
    <col min="8456" max="8704" width="9" style="18"/>
    <col min="8705" max="8705" width="21.75" style="18" customWidth="1"/>
    <col min="8706" max="8706" width="22.75" style="18" customWidth="1"/>
    <col min="8707" max="8707" width="9.625" style="18" customWidth="1"/>
    <col min="8708" max="8708" width="9" style="18"/>
    <col min="8709" max="8710" width="14.125" style="18" customWidth="1"/>
    <col min="8711" max="8711" width="23.125" style="18" customWidth="1"/>
    <col min="8712" max="8960" width="9" style="18"/>
    <col min="8961" max="8961" width="21.75" style="18" customWidth="1"/>
    <col min="8962" max="8962" width="22.75" style="18" customWidth="1"/>
    <col min="8963" max="8963" width="9.625" style="18" customWidth="1"/>
    <col min="8964" max="8964" width="9" style="18"/>
    <col min="8965" max="8966" width="14.125" style="18" customWidth="1"/>
    <col min="8967" max="8967" width="23.125" style="18" customWidth="1"/>
    <col min="8968" max="9216" width="9" style="18"/>
    <col min="9217" max="9217" width="21.75" style="18" customWidth="1"/>
    <col min="9218" max="9218" width="22.75" style="18" customWidth="1"/>
    <col min="9219" max="9219" width="9.625" style="18" customWidth="1"/>
    <col min="9220" max="9220" width="9" style="18"/>
    <col min="9221" max="9222" width="14.125" style="18" customWidth="1"/>
    <col min="9223" max="9223" width="23.125" style="18" customWidth="1"/>
    <col min="9224" max="9472" width="9" style="18"/>
    <col min="9473" max="9473" width="21.75" style="18" customWidth="1"/>
    <col min="9474" max="9474" width="22.75" style="18" customWidth="1"/>
    <col min="9475" max="9475" width="9.625" style="18" customWidth="1"/>
    <col min="9476" max="9476" width="9" style="18"/>
    <col min="9477" max="9478" width="14.125" style="18" customWidth="1"/>
    <col min="9479" max="9479" width="23.125" style="18" customWidth="1"/>
    <col min="9480" max="9728" width="9" style="18"/>
    <col min="9729" max="9729" width="21.75" style="18" customWidth="1"/>
    <col min="9730" max="9730" width="22.75" style="18" customWidth="1"/>
    <col min="9731" max="9731" width="9.625" style="18" customWidth="1"/>
    <col min="9732" max="9732" width="9" style="18"/>
    <col min="9733" max="9734" width="14.125" style="18" customWidth="1"/>
    <col min="9735" max="9735" width="23.125" style="18" customWidth="1"/>
    <col min="9736" max="9984" width="9" style="18"/>
    <col min="9985" max="9985" width="21.75" style="18" customWidth="1"/>
    <col min="9986" max="9986" width="22.75" style="18" customWidth="1"/>
    <col min="9987" max="9987" width="9.625" style="18" customWidth="1"/>
    <col min="9988" max="9988" width="9" style="18"/>
    <col min="9989" max="9990" width="14.125" style="18" customWidth="1"/>
    <col min="9991" max="9991" width="23.125" style="18" customWidth="1"/>
    <col min="9992" max="10240" width="9" style="18"/>
    <col min="10241" max="10241" width="21.75" style="18" customWidth="1"/>
    <col min="10242" max="10242" width="22.75" style="18" customWidth="1"/>
    <col min="10243" max="10243" width="9.625" style="18" customWidth="1"/>
    <col min="10244" max="10244" width="9" style="18"/>
    <col min="10245" max="10246" width="14.125" style="18" customWidth="1"/>
    <col min="10247" max="10247" width="23.125" style="18" customWidth="1"/>
    <col min="10248" max="10496" width="9" style="18"/>
    <col min="10497" max="10497" width="21.75" style="18" customWidth="1"/>
    <col min="10498" max="10498" width="22.75" style="18" customWidth="1"/>
    <col min="10499" max="10499" width="9.625" style="18" customWidth="1"/>
    <col min="10500" max="10500" width="9" style="18"/>
    <col min="10501" max="10502" width="14.125" style="18" customWidth="1"/>
    <col min="10503" max="10503" width="23.125" style="18" customWidth="1"/>
    <col min="10504" max="10752" width="9" style="18"/>
    <col min="10753" max="10753" width="21.75" style="18" customWidth="1"/>
    <col min="10754" max="10754" width="22.75" style="18" customWidth="1"/>
    <col min="10755" max="10755" width="9.625" style="18" customWidth="1"/>
    <col min="10756" max="10756" width="9" style="18"/>
    <col min="10757" max="10758" width="14.125" style="18" customWidth="1"/>
    <col min="10759" max="10759" width="23.125" style="18" customWidth="1"/>
    <col min="10760" max="11008" width="9" style="18"/>
    <col min="11009" max="11009" width="21.75" style="18" customWidth="1"/>
    <col min="11010" max="11010" width="22.75" style="18" customWidth="1"/>
    <col min="11011" max="11011" width="9.625" style="18" customWidth="1"/>
    <col min="11012" max="11012" width="9" style="18"/>
    <col min="11013" max="11014" width="14.125" style="18" customWidth="1"/>
    <col min="11015" max="11015" width="23.125" style="18" customWidth="1"/>
    <col min="11016" max="11264" width="9" style="18"/>
    <col min="11265" max="11265" width="21.75" style="18" customWidth="1"/>
    <col min="11266" max="11266" width="22.75" style="18" customWidth="1"/>
    <col min="11267" max="11267" width="9.625" style="18" customWidth="1"/>
    <col min="11268" max="11268" width="9" style="18"/>
    <col min="11269" max="11270" width="14.125" style="18" customWidth="1"/>
    <col min="11271" max="11271" width="23.125" style="18" customWidth="1"/>
    <col min="11272" max="11520" width="9" style="18"/>
    <col min="11521" max="11521" width="21.75" style="18" customWidth="1"/>
    <col min="11522" max="11522" width="22.75" style="18" customWidth="1"/>
    <col min="11523" max="11523" width="9.625" style="18" customWidth="1"/>
    <col min="11524" max="11524" width="9" style="18"/>
    <col min="11525" max="11526" width="14.125" style="18" customWidth="1"/>
    <col min="11527" max="11527" width="23.125" style="18" customWidth="1"/>
    <col min="11528" max="11776" width="9" style="18"/>
    <col min="11777" max="11777" width="21.75" style="18" customWidth="1"/>
    <col min="11778" max="11778" width="22.75" style="18" customWidth="1"/>
    <col min="11779" max="11779" width="9.625" style="18" customWidth="1"/>
    <col min="11780" max="11780" width="9" style="18"/>
    <col min="11781" max="11782" width="14.125" style="18" customWidth="1"/>
    <col min="11783" max="11783" width="23.125" style="18" customWidth="1"/>
    <col min="11784" max="12032" width="9" style="18"/>
    <col min="12033" max="12033" width="21.75" style="18" customWidth="1"/>
    <col min="12034" max="12034" width="22.75" style="18" customWidth="1"/>
    <col min="12035" max="12035" width="9.625" style="18" customWidth="1"/>
    <col min="12036" max="12036" width="9" style="18"/>
    <col min="12037" max="12038" width="14.125" style="18" customWidth="1"/>
    <col min="12039" max="12039" width="23.125" style="18" customWidth="1"/>
    <col min="12040" max="12288" width="9" style="18"/>
    <col min="12289" max="12289" width="21.75" style="18" customWidth="1"/>
    <col min="12290" max="12290" width="22.75" style="18" customWidth="1"/>
    <col min="12291" max="12291" width="9.625" style="18" customWidth="1"/>
    <col min="12292" max="12292" width="9" style="18"/>
    <col min="12293" max="12294" width="14.125" style="18" customWidth="1"/>
    <col min="12295" max="12295" width="23.125" style="18" customWidth="1"/>
    <col min="12296" max="12544" width="9" style="18"/>
    <col min="12545" max="12545" width="21.75" style="18" customWidth="1"/>
    <col min="12546" max="12546" width="22.75" style="18" customWidth="1"/>
    <col min="12547" max="12547" width="9.625" style="18" customWidth="1"/>
    <col min="12548" max="12548" width="9" style="18"/>
    <col min="12549" max="12550" width="14.125" style="18" customWidth="1"/>
    <col min="12551" max="12551" width="23.125" style="18" customWidth="1"/>
    <col min="12552" max="12800" width="9" style="18"/>
    <col min="12801" max="12801" width="21.75" style="18" customWidth="1"/>
    <col min="12802" max="12802" width="22.75" style="18" customWidth="1"/>
    <col min="12803" max="12803" width="9.625" style="18" customWidth="1"/>
    <col min="12804" max="12804" width="9" style="18"/>
    <col min="12805" max="12806" width="14.125" style="18" customWidth="1"/>
    <col min="12807" max="12807" width="23.125" style="18" customWidth="1"/>
    <col min="12808" max="13056" width="9" style="18"/>
    <col min="13057" max="13057" width="21.75" style="18" customWidth="1"/>
    <col min="13058" max="13058" width="22.75" style="18" customWidth="1"/>
    <col min="13059" max="13059" width="9.625" style="18" customWidth="1"/>
    <col min="13060" max="13060" width="9" style="18"/>
    <col min="13061" max="13062" width="14.125" style="18" customWidth="1"/>
    <col min="13063" max="13063" width="23.125" style="18" customWidth="1"/>
    <col min="13064" max="13312" width="9" style="18"/>
    <col min="13313" max="13313" width="21.75" style="18" customWidth="1"/>
    <col min="13314" max="13314" width="22.75" style="18" customWidth="1"/>
    <col min="13315" max="13315" width="9.625" style="18" customWidth="1"/>
    <col min="13316" max="13316" width="9" style="18"/>
    <col min="13317" max="13318" width="14.125" style="18" customWidth="1"/>
    <col min="13319" max="13319" width="23.125" style="18" customWidth="1"/>
    <col min="13320" max="13568" width="9" style="18"/>
    <col min="13569" max="13569" width="21.75" style="18" customWidth="1"/>
    <col min="13570" max="13570" width="22.75" style="18" customWidth="1"/>
    <col min="13571" max="13571" width="9.625" style="18" customWidth="1"/>
    <col min="13572" max="13572" width="9" style="18"/>
    <col min="13573" max="13574" width="14.125" style="18" customWidth="1"/>
    <col min="13575" max="13575" width="23.125" style="18" customWidth="1"/>
    <col min="13576" max="13824" width="9" style="18"/>
    <col min="13825" max="13825" width="21.75" style="18" customWidth="1"/>
    <col min="13826" max="13826" width="22.75" style="18" customWidth="1"/>
    <col min="13827" max="13827" width="9.625" style="18" customWidth="1"/>
    <col min="13828" max="13828" width="9" style="18"/>
    <col min="13829" max="13830" width="14.125" style="18" customWidth="1"/>
    <col min="13831" max="13831" width="23.125" style="18" customWidth="1"/>
    <col min="13832" max="14080" width="9" style="18"/>
    <col min="14081" max="14081" width="21.75" style="18" customWidth="1"/>
    <col min="14082" max="14082" width="22.75" style="18" customWidth="1"/>
    <col min="14083" max="14083" width="9.625" style="18" customWidth="1"/>
    <col min="14084" max="14084" width="9" style="18"/>
    <col min="14085" max="14086" width="14.125" style="18" customWidth="1"/>
    <col min="14087" max="14087" width="23.125" style="18" customWidth="1"/>
    <col min="14088" max="14336" width="9" style="18"/>
    <col min="14337" max="14337" width="21.75" style="18" customWidth="1"/>
    <col min="14338" max="14338" width="22.75" style="18" customWidth="1"/>
    <col min="14339" max="14339" width="9.625" style="18" customWidth="1"/>
    <col min="14340" max="14340" width="9" style="18"/>
    <col min="14341" max="14342" width="14.125" style="18" customWidth="1"/>
    <col min="14343" max="14343" width="23.125" style="18" customWidth="1"/>
    <col min="14344" max="14592" width="9" style="18"/>
    <col min="14593" max="14593" width="21.75" style="18" customWidth="1"/>
    <col min="14594" max="14594" width="22.75" style="18" customWidth="1"/>
    <col min="14595" max="14595" width="9.625" style="18" customWidth="1"/>
    <col min="14596" max="14596" width="9" style="18"/>
    <col min="14597" max="14598" width="14.125" style="18" customWidth="1"/>
    <col min="14599" max="14599" width="23.125" style="18" customWidth="1"/>
    <col min="14600" max="14848" width="9" style="18"/>
    <col min="14849" max="14849" width="21.75" style="18" customWidth="1"/>
    <col min="14850" max="14850" width="22.75" style="18" customWidth="1"/>
    <col min="14851" max="14851" width="9.625" style="18" customWidth="1"/>
    <col min="14852" max="14852" width="9" style="18"/>
    <col min="14853" max="14854" width="14.125" style="18" customWidth="1"/>
    <col min="14855" max="14855" width="23.125" style="18" customWidth="1"/>
    <col min="14856" max="15104" width="9" style="18"/>
    <col min="15105" max="15105" width="21.75" style="18" customWidth="1"/>
    <col min="15106" max="15106" width="22.75" style="18" customWidth="1"/>
    <col min="15107" max="15107" width="9.625" style="18" customWidth="1"/>
    <col min="15108" max="15108" width="9" style="18"/>
    <col min="15109" max="15110" width="14.125" style="18" customWidth="1"/>
    <col min="15111" max="15111" width="23.125" style="18" customWidth="1"/>
    <col min="15112" max="15360" width="9" style="18"/>
    <col min="15361" max="15361" width="21.75" style="18" customWidth="1"/>
    <col min="15362" max="15362" width="22.75" style="18" customWidth="1"/>
    <col min="15363" max="15363" width="9.625" style="18" customWidth="1"/>
    <col min="15364" max="15364" width="9" style="18"/>
    <col min="15365" max="15366" width="14.125" style="18" customWidth="1"/>
    <col min="15367" max="15367" width="23.125" style="18" customWidth="1"/>
    <col min="15368" max="15616" width="9" style="18"/>
    <col min="15617" max="15617" width="21.75" style="18" customWidth="1"/>
    <col min="15618" max="15618" width="22.75" style="18" customWidth="1"/>
    <col min="15619" max="15619" width="9.625" style="18" customWidth="1"/>
    <col min="15620" max="15620" width="9" style="18"/>
    <col min="15621" max="15622" width="14.125" style="18" customWidth="1"/>
    <col min="15623" max="15623" width="23.125" style="18" customWidth="1"/>
    <col min="15624" max="15872" width="9" style="18"/>
    <col min="15873" max="15873" width="21.75" style="18" customWidth="1"/>
    <col min="15874" max="15874" width="22.75" style="18" customWidth="1"/>
    <col min="15875" max="15875" width="9.625" style="18" customWidth="1"/>
    <col min="15876" max="15876" width="9" style="18"/>
    <col min="15877" max="15878" width="14.125" style="18" customWidth="1"/>
    <col min="15879" max="15879" width="23.125" style="18" customWidth="1"/>
    <col min="15880" max="16128" width="9" style="18"/>
    <col min="16129" max="16129" width="21.75" style="18" customWidth="1"/>
    <col min="16130" max="16130" width="22.75" style="18" customWidth="1"/>
    <col min="16131" max="16131" width="9.625" style="18" customWidth="1"/>
    <col min="16132" max="16132" width="9" style="18"/>
    <col min="16133" max="16134" width="14.125" style="18" customWidth="1"/>
    <col min="16135" max="16135" width="23.125" style="18" customWidth="1"/>
    <col min="16136" max="16384" width="9" style="18"/>
  </cols>
  <sheetData>
    <row r="1" spans="1:8" ht="30">
      <c r="A1" s="68" t="s">
        <v>35</v>
      </c>
      <c r="B1" s="68"/>
      <c r="C1" s="68"/>
      <c r="D1" s="68"/>
      <c r="E1" s="68"/>
      <c r="F1" s="68"/>
      <c r="G1" s="68"/>
      <c r="H1" s="68"/>
    </row>
    <row r="3" spans="1:8" ht="30" customHeight="1" thickBot="1">
      <c r="A3" s="19" t="s">
        <v>20</v>
      </c>
      <c r="B3" s="19" t="s">
        <v>21</v>
      </c>
      <c r="C3" s="19" t="s">
        <v>22</v>
      </c>
      <c r="D3" s="19" t="s">
        <v>23</v>
      </c>
      <c r="E3" s="19" t="s">
        <v>24</v>
      </c>
      <c r="F3" s="19" t="s">
        <v>25</v>
      </c>
      <c r="G3" s="19" t="s">
        <v>26</v>
      </c>
    </row>
    <row r="4" spans="1:8" ht="30" customHeight="1" thickTop="1">
      <c r="A4" s="21" t="s">
        <v>36</v>
      </c>
      <c r="B4" s="21"/>
      <c r="C4" s="36"/>
      <c r="D4" s="22"/>
      <c r="E4" s="23"/>
      <c r="F4" s="23"/>
      <c r="G4" s="37"/>
    </row>
    <row r="5" spans="1:8" ht="30" customHeight="1">
      <c r="A5" s="25" t="str">
        <f>[1]単価設定編!A30</f>
        <v>修繕作業費(昼)</v>
      </c>
      <c r="B5" s="25"/>
      <c r="C5" s="38"/>
      <c r="D5" s="26" t="s">
        <v>37</v>
      </c>
      <c r="E5" s="27"/>
      <c r="F5" s="39"/>
      <c r="G5" s="40"/>
    </row>
    <row r="6" spans="1:8" ht="30" customHeight="1">
      <c r="A6" s="25"/>
      <c r="B6" s="25"/>
      <c r="C6" s="38"/>
      <c r="D6" s="26"/>
      <c r="E6" s="27"/>
      <c r="F6" s="27"/>
      <c r="G6" s="40"/>
    </row>
    <row r="7" spans="1:8" ht="30" customHeight="1">
      <c r="A7" s="25"/>
      <c r="B7" s="25"/>
      <c r="C7" s="38"/>
      <c r="D7" s="26"/>
      <c r="E7" s="27"/>
      <c r="F7" s="27"/>
      <c r="G7" s="40"/>
    </row>
    <row r="8" spans="1:8" ht="30" customHeight="1">
      <c r="A8" s="25"/>
      <c r="B8" s="25"/>
      <c r="C8" s="38"/>
      <c r="D8" s="26"/>
      <c r="E8" s="27"/>
      <c r="F8" s="27"/>
      <c r="G8" s="40"/>
    </row>
    <row r="9" spans="1:8" ht="30" customHeight="1">
      <c r="A9" s="25"/>
      <c r="B9" s="25"/>
      <c r="C9" s="38"/>
      <c r="D9" s="26"/>
      <c r="E9" s="27"/>
      <c r="F9" s="27"/>
      <c r="G9" s="40"/>
    </row>
    <row r="10" spans="1:8" ht="30" customHeight="1">
      <c r="A10" s="25"/>
      <c r="B10" s="25"/>
      <c r="C10" s="25"/>
      <c r="D10" s="26"/>
      <c r="E10" s="27"/>
      <c r="F10" s="27"/>
      <c r="G10" s="41"/>
    </row>
    <row r="11" spans="1:8" ht="30" customHeight="1">
      <c r="A11" s="25" t="s">
        <v>18</v>
      </c>
      <c r="B11" s="25"/>
      <c r="C11" s="25"/>
      <c r="D11" s="26"/>
      <c r="E11" s="25"/>
      <c r="F11" s="28"/>
      <c r="G11" s="40"/>
    </row>
    <row r="12" spans="1:8" ht="30" customHeight="1">
      <c r="A12" s="25"/>
      <c r="B12" s="25"/>
      <c r="C12" s="25"/>
      <c r="D12" s="26"/>
      <c r="E12" s="25"/>
      <c r="F12" s="28"/>
      <c r="G12" s="40"/>
    </row>
    <row r="13" spans="1:8" ht="30" customHeight="1">
      <c r="A13" s="25" t="s">
        <v>38</v>
      </c>
      <c r="B13" s="25"/>
      <c r="C13" s="42"/>
      <c r="D13" s="26"/>
      <c r="E13" s="25"/>
      <c r="F13" s="28"/>
      <c r="G13" s="40"/>
    </row>
    <row r="14" spans="1:8" ht="30" customHeight="1" thickBot="1">
      <c r="A14" s="31" t="s">
        <v>42</v>
      </c>
      <c r="B14" s="31"/>
      <c r="C14" s="31"/>
      <c r="D14" s="19"/>
      <c r="E14" s="31"/>
      <c r="F14" s="43"/>
      <c r="G14" s="44"/>
    </row>
    <row r="15" spans="1:8" ht="30" customHeight="1" thickTop="1">
      <c r="A15" s="21" t="s">
        <v>39</v>
      </c>
      <c r="B15" s="21"/>
      <c r="C15" s="21"/>
      <c r="D15" s="22"/>
      <c r="E15" s="21"/>
      <c r="F15" s="35"/>
      <c r="G15" s="45"/>
    </row>
    <row r="16" spans="1:8" ht="30" customHeight="1">
      <c r="A16" s="25"/>
      <c r="B16" s="25"/>
      <c r="C16" s="25"/>
      <c r="D16" s="26"/>
      <c r="E16" s="25"/>
      <c r="F16" s="28"/>
      <c r="G16" s="40"/>
    </row>
    <row r="17" spans="1:8" ht="30">
      <c r="A17" s="68" t="s">
        <v>40</v>
      </c>
      <c r="B17" s="68"/>
      <c r="C17" s="68"/>
      <c r="D17" s="68"/>
      <c r="E17" s="68"/>
      <c r="F17" s="68"/>
      <c r="G17" s="68"/>
      <c r="H17" s="68"/>
    </row>
    <row r="19" spans="1:8" ht="30" customHeight="1" thickBot="1">
      <c r="A19" s="19" t="s">
        <v>20</v>
      </c>
      <c r="B19" s="19" t="s">
        <v>21</v>
      </c>
      <c r="C19" s="19" t="s">
        <v>22</v>
      </c>
      <c r="D19" s="19" t="s">
        <v>23</v>
      </c>
      <c r="E19" s="19" t="s">
        <v>24</v>
      </c>
      <c r="F19" s="19" t="s">
        <v>25</v>
      </c>
      <c r="G19" s="19" t="s">
        <v>26</v>
      </c>
    </row>
    <row r="20" spans="1:8" ht="30" customHeight="1" thickTop="1">
      <c r="A20" s="21" t="s">
        <v>36</v>
      </c>
      <c r="B20" s="21"/>
      <c r="C20" s="36"/>
      <c r="D20" s="22"/>
      <c r="E20" s="23"/>
      <c r="F20" s="23"/>
      <c r="G20" s="37"/>
    </row>
    <row r="21" spans="1:8" ht="30" customHeight="1">
      <c r="A21" s="25" t="str">
        <f>[1]単価設定編!A30</f>
        <v>修繕作業費(昼)</v>
      </c>
      <c r="B21" s="25"/>
      <c r="C21" s="38"/>
      <c r="D21" s="26" t="s">
        <v>37</v>
      </c>
      <c r="E21" s="27"/>
      <c r="F21" s="39"/>
      <c r="G21" s="40"/>
    </row>
    <row r="22" spans="1:8" ht="30" customHeight="1">
      <c r="A22" s="25"/>
      <c r="B22" s="25"/>
      <c r="C22" s="38"/>
      <c r="D22" s="26"/>
      <c r="E22" s="27"/>
      <c r="F22" s="27"/>
      <c r="G22" s="40"/>
    </row>
    <row r="23" spans="1:8" ht="30" customHeight="1">
      <c r="A23" s="25"/>
      <c r="B23" s="25"/>
      <c r="C23" s="38"/>
      <c r="D23" s="26"/>
      <c r="E23" s="27"/>
      <c r="F23" s="27"/>
      <c r="G23" s="40"/>
    </row>
    <row r="24" spans="1:8" ht="30" customHeight="1">
      <c r="A24" s="25"/>
      <c r="B24" s="25"/>
      <c r="C24" s="25"/>
      <c r="D24" s="26"/>
      <c r="E24" s="27"/>
      <c r="F24" s="27"/>
      <c r="G24" s="40"/>
    </row>
    <row r="25" spans="1:8" ht="30" customHeight="1">
      <c r="A25" s="25"/>
      <c r="B25" s="25"/>
      <c r="C25" s="25"/>
      <c r="D25" s="26"/>
      <c r="E25" s="27"/>
      <c r="F25" s="27"/>
      <c r="G25" s="40"/>
    </row>
    <row r="26" spans="1:8" ht="30" customHeight="1">
      <c r="A26" s="25"/>
      <c r="B26" s="25"/>
      <c r="C26" s="25"/>
      <c r="D26" s="26"/>
      <c r="E26" s="25"/>
      <c r="F26" s="28"/>
      <c r="G26" s="41"/>
    </row>
    <row r="27" spans="1:8" ht="30" customHeight="1">
      <c r="A27" s="25" t="s">
        <v>18</v>
      </c>
      <c r="B27" s="25"/>
      <c r="C27" s="25"/>
      <c r="D27" s="26"/>
      <c r="E27" s="25"/>
      <c r="F27" s="28"/>
      <c r="G27" s="40"/>
    </row>
    <row r="28" spans="1:8" ht="30" customHeight="1">
      <c r="A28" s="25"/>
      <c r="B28" s="25"/>
      <c r="C28" s="25"/>
      <c r="D28" s="26"/>
      <c r="E28" s="25"/>
      <c r="F28" s="28"/>
      <c r="G28" s="40"/>
    </row>
    <row r="29" spans="1:8" ht="30" customHeight="1">
      <c r="A29" s="25" t="s">
        <v>38</v>
      </c>
      <c r="B29" s="25"/>
      <c r="C29" s="25"/>
      <c r="D29" s="26"/>
      <c r="E29" s="25"/>
      <c r="F29" s="28"/>
      <c r="G29" s="40"/>
    </row>
    <row r="30" spans="1:8" ht="30" customHeight="1" thickBot="1">
      <c r="A30" s="31" t="s">
        <v>42</v>
      </c>
      <c r="B30" s="31"/>
      <c r="C30" s="31"/>
      <c r="D30" s="19"/>
      <c r="E30" s="31"/>
      <c r="F30" s="43"/>
      <c r="G30" s="44"/>
    </row>
    <row r="31" spans="1:8" ht="30" customHeight="1" thickTop="1">
      <c r="A31" s="21" t="s">
        <v>39</v>
      </c>
      <c r="B31" s="21"/>
      <c r="C31" s="21"/>
      <c r="D31" s="22"/>
      <c r="E31" s="21"/>
      <c r="F31" s="35"/>
      <c r="G31" s="45"/>
    </row>
    <row r="32" spans="1:8" ht="30" customHeight="1">
      <c r="A32" s="25"/>
      <c r="B32" s="25"/>
      <c r="C32" s="25"/>
      <c r="D32" s="26"/>
      <c r="E32" s="25"/>
      <c r="F32" s="28"/>
      <c r="G32" s="40"/>
    </row>
    <row r="33" spans="1:8" ht="30">
      <c r="A33" s="68" t="s">
        <v>41</v>
      </c>
      <c r="B33" s="68"/>
      <c r="C33" s="68"/>
      <c r="D33" s="68"/>
      <c r="E33" s="68"/>
      <c r="F33" s="68"/>
      <c r="G33" s="68"/>
      <c r="H33" s="68"/>
    </row>
    <row r="35" spans="1:8" ht="30" customHeight="1" thickBot="1">
      <c r="A35" s="19" t="s">
        <v>20</v>
      </c>
      <c r="B35" s="19" t="s">
        <v>21</v>
      </c>
      <c r="C35" s="19" t="s">
        <v>22</v>
      </c>
      <c r="D35" s="19" t="s">
        <v>23</v>
      </c>
      <c r="E35" s="19" t="s">
        <v>24</v>
      </c>
      <c r="F35" s="19" t="s">
        <v>25</v>
      </c>
      <c r="G35" s="19" t="s">
        <v>26</v>
      </c>
    </row>
    <row r="36" spans="1:8" ht="30" customHeight="1" thickTop="1">
      <c r="A36" s="21" t="s">
        <v>36</v>
      </c>
      <c r="B36" s="21"/>
      <c r="C36" s="36"/>
      <c r="D36" s="22"/>
      <c r="E36" s="23"/>
      <c r="F36" s="23"/>
      <c r="G36" s="37"/>
    </row>
    <row r="37" spans="1:8" ht="30" customHeight="1">
      <c r="A37" s="25" t="str">
        <f>[1]単価設定編!A31</f>
        <v>修繕作業費(夜)</v>
      </c>
      <c r="B37" s="25"/>
      <c r="C37" s="38"/>
      <c r="D37" s="26" t="s">
        <v>37</v>
      </c>
      <c r="E37" s="27"/>
      <c r="F37" s="27"/>
      <c r="G37" s="40"/>
    </row>
    <row r="38" spans="1:8" ht="30" customHeight="1">
      <c r="A38" s="25"/>
      <c r="B38" s="25"/>
      <c r="C38" s="38"/>
      <c r="D38" s="26"/>
      <c r="E38" s="27"/>
      <c r="F38" s="27"/>
      <c r="G38" s="40"/>
    </row>
    <row r="39" spans="1:8" ht="30" customHeight="1">
      <c r="A39" s="25"/>
      <c r="B39" s="25"/>
      <c r="C39" s="38"/>
      <c r="D39" s="26"/>
      <c r="E39" s="27"/>
      <c r="F39" s="27"/>
      <c r="G39" s="40"/>
    </row>
    <row r="40" spans="1:8" ht="30" customHeight="1">
      <c r="A40" s="25"/>
      <c r="B40" s="25"/>
      <c r="C40" s="25"/>
      <c r="D40" s="26"/>
      <c r="E40" s="25"/>
      <c r="F40" s="28"/>
      <c r="G40" s="40"/>
    </row>
    <row r="41" spans="1:8" ht="30" customHeight="1">
      <c r="A41" s="25"/>
      <c r="B41" s="25"/>
      <c r="C41" s="25"/>
      <c r="D41" s="26"/>
      <c r="E41" s="25"/>
      <c r="F41" s="28"/>
      <c r="G41" s="40"/>
    </row>
    <row r="42" spans="1:8" ht="30" customHeight="1">
      <c r="A42" s="25"/>
      <c r="B42" s="25"/>
      <c r="C42" s="25"/>
      <c r="D42" s="26"/>
      <c r="E42" s="25"/>
      <c r="F42" s="28"/>
      <c r="G42" s="41"/>
    </row>
    <row r="43" spans="1:8" ht="30" customHeight="1">
      <c r="A43" s="25" t="s">
        <v>18</v>
      </c>
      <c r="B43" s="25"/>
      <c r="C43" s="25"/>
      <c r="D43" s="26"/>
      <c r="E43" s="25"/>
      <c r="F43" s="28"/>
      <c r="G43" s="40"/>
    </row>
    <row r="44" spans="1:8" ht="30" customHeight="1">
      <c r="A44" s="25"/>
      <c r="B44" s="25"/>
      <c r="C44" s="25"/>
      <c r="D44" s="26"/>
      <c r="E44" s="25"/>
      <c r="F44" s="28"/>
      <c r="G44" s="40"/>
    </row>
    <row r="45" spans="1:8" ht="30" customHeight="1">
      <c r="A45" s="25" t="s">
        <v>38</v>
      </c>
      <c r="B45" s="25"/>
      <c r="C45" s="25"/>
      <c r="D45" s="26"/>
      <c r="E45" s="25"/>
      <c r="F45" s="28"/>
      <c r="G45" s="40"/>
    </row>
    <row r="46" spans="1:8" ht="30" customHeight="1" thickBot="1">
      <c r="A46" s="31" t="s">
        <v>42</v>
      </c>
      <c r="B46" s="31"/>
      <c r="C46" s="31"/>
      <c r="D46" s="19"/>
      <c r="E46" s="31"/>
      <c r="F46" s="43"/>
      <c r="G46" s="44"/>
    </row>
    <row r="47" spans="1:8" ht="30" customHeight="1" thickTop="1">
      <c r="A47" s="21" t="s">
        <v>39</v>
      </c>
      <c r="B47" s="21"/>
      <c r="C47" s="21"/>
      <c r="D47" s="22"/>
      <c r="E47" s="21"/>
      <c r="F47" s="35"/>
      <c r="G47" s="45"/>
    </row>
    <row r="48" spans="1:8" ht="30" customHeight="1">
      <c r="A48" s="25"/>
      <c r="B48" s="25"/>
      <c r="C48" s="25"/>
      <c r="D48" s="26"/>
      <c r="E48" s="25"/>
      <c r="F48" s="28"/>
      <c r="G48" s="40"/>
    </row>
    <row r="49" spans="1:8" ht="30">
      <c r="A49" s="68"/>
      <c r="B49" s="68"/>
      <c r="C49" s="68"/>
      <c r="D49" s="68"/>
      <c r="E49" s="68"/>
      <c r="F49" s="68"/>
      <c r="G49" s="68"/>
      <c r="H49" s="68"/>
    </row>
    <row r="50" spans="1:8">
      <c r="A50" s="46"/>
      <c r="B50" s="46"/>
      <c r="C50" s="46"/>
      <c r="D50" s="46"/>
      <c r="E50" s="46"/>
      <c r="F50" s="46"/>
      <c r="G50" s="46"/>
      <c r="H50" s="46"/>
    </row>
    <row r="51" spans="1:8" ht="30" customHeight="1">
      <c r="A51" s="47"/>
      <c r="B51" s="47"/>
      <c r="C51" s="47"/>
      <c r="D51" s="47"/>
      <c r="E51" s="47"/>
      <c r="F51" s="47"/>
      <c r="G51" s="47"/>
      <c r="H51" s="46"/>
    </row>
    <row r="52" spans="1:8" ht="30" customHeight="1">
      <c r="A52" s="46"/>
      <c r="B52" s="46"/>
      <c r="C52" s="58"/>
      <c r="D52" s="47"/>
      <c r="E52" s="59"/>
      <c r="F52" s="59"/>
      <c r="G52" s="46"/>
      <c r="H52" s="46"/>
    </row>
    <row r="53" spans="1:8" ht="30" customHeight="1">
      <c r="A53" s="46"/>
      <c r="B53" s="46"/>
      <c r="C53" s="58"/>
      <c r="D53" s="47"/>
      <c r="E53" s="59"/>
      <c r="F53" s="59"/>
      <c r="G53" s="46"/>
      <c r="H53" s="46"/>
    </row>
    <row r="54" spans="1:8" ht="30" customHeight="1">
      <c r="A54" s="46"/>
      <c r="B54" s="46"/>
      <c r="C54" s="46"/>
      <c r="D54" s="47"/>
      <c r="E54" s="59"/>
      <c r="F54" s="59"/>
      <c r="G54" s="60"/>
      <c r="H54" s="46"/>
    </row>
    <row r="55" spans="1:8" ht="30" customHeight="1">
      <c r="A55" s="46"/>
      <c r="B55" s="46"/>
      <c r="C55" s="46"/>
      <c r="D55" s="47"/>
      <c r="E55" s="46"/>
      <c r="F55" s="49"/>
      <c r="G55" s="46"/>
      <c r="H55" s="46"/>
    </row>
    <row r="56" spans="1:8" ht="30" customHeight="1">
      <c r="A56" s="46"/>
      <c r="B56" s="46"/>
      <c r="C56" s="46"/>
      <c r="D56" s="47"/>
      <c r="E56" s="46"/>
      <c r="F56" s="49"/>
      <c r="G56" s="46"/>
      <c r="H56" s="46"/>
    </row>
    <row r="57" spans="1:8" ht="30" customHeight="1">
      <c r="A57" s="46"/>
      <c r="B57" s="46"/>
      <c r="C57" s="46"/>
      <c r="D57" s="47"/>
      <c r="E57" s="46"/>
      <c r="F57" s="49"/>
      <c r="G57" s="46"/>
      <c r="H57" s="46"/>
    </row>
    <row r="58" spans="1:8" ht="30" customHeight="1">
      <c r="A58" s="46"/>
      <c r="B58" s="46"/>
      <c r="C58" s="46"/>
      <c r="D58" s="47"/>
      <c r="E58" s="46"/>
      <c r="F58" s="49"/>
      <c r="G58" s="46"/>
      <c r="H58" s="46"/>
    </row>
    <row r="59" spans="1:8" ht="30" customHeight="1">
      <c r="A59" s="46"/>
      <c r="B59" s="46"/>
      <c r="C59" s="46"/>
      <c r="D59" s="47"/>
      <c r="E59" s="46"/>
      <c r="F59" s="49"/>
      <c r="G59" s="46"/>
      <c r="H59" s="46"/>
    </row>
    <row r="60" spans="1:8" ht="30" customHeight="1">
      <c r="A60" s="46"/>
      <c r="B60" s="46"/>
      <c r="C60" s="46"/>
      <c r="D60" s="47"/>
      <c r="E60" s="46"/>
      <c r="F60" s="49"/>
      <c r="G60" s="46"/>
      <c r="H60" s="46"/>
    </row>
    <row r="61" spans="1:8" ht="30" customHeight="1">
      <c r="A61" s="46"/>
      <c r="B61" s="46"/>
      <c r="C61" s="46"/>
      <c r="D61" s="47"/>
      <c r="E61" s="46"/>
      <c r="F61" s="49"/>
      <c r="G61" s="46"/>
      <c r="H61" s="46"/>
    </row>
    <row r="62" spans="1:8" ht="30" customHeight="1">
      <c r="A62" s="46"/>
      <c r="B62" s="46"/>
      <c r="C62" s="46"/>
      <c r="D62" s="47"/>
      <c r="E62" s="46"/>
      <c r="F62" s="59"/>
      <c r="G62" s="46"/>
      <c r="H62" s="46"/>
    </row>
    <row r="63" spans="1:8" ht="30" customHeight="1">
      <c r="A63" s="46"/>
      <c r="B63" s="46"/>
      <c r="C63" s="46"/>
      <c r="D63" s="47"/>
      <c r="E63" s="46"/>
      <c r="F63" s="49"/>
      <c r="G63" s="49"/>
      <c r="H63" s="46"/>
    </row>
    <row r="64" spans="1:8" ht="30" customHeight="1">
      <c r="A64" s="46"/>
      <c r="B64" s="46"/>
      <c r="C64" s="46"/>
      <c r="D64" s="47"/>
      <c r="E64" s="46"/>
      <c r="F64" s="49"/>
      <c r="G64" s="46"/>
      <c r="H64" s="46"/>
    </row>
    <row r="65" spans="1:8" ht="36.75" customHeight="1">
      <c r="A65" s="46"/>
      <c r="B65" s="46"/>
      <c r="C65" s="46"/>
      <c r="D65" s="47"/>
      <c r="E65" s="48"/>
      <c r="F65" s="49"/>
      <c r="G65" s="46"/>
      <c r="H65" s="46"/>
    </row>
    <row r="66" spans="1:8" ht="30">
      <c r="A66" s="69"/>
      <c r="B66" s="69"/>
      <c r="C66" s="69"/>
      <c r="D66" s="69"/>
      <c r="E66" s="69"/>
      <c r="F66" s="69"/>
      <c r="G66" s="69"/>
      <c r="H66" s="69"/>
    </row>
    <row r="67" spans="1:8">
      <c r="A67" s="46"/>
      <c r="B67" s="46"/>
      <c r="C67" s="46"/>
      <c r="D67" s="46"/>
      <c r="E67" s="46"/>
      <c r="F67" s="46"/>
      <c r="G67" s="46"/>
      <c r="H67" s="46"/>
    </row>
    <row r="68" spans="1:8" ht="30" customHeight="1">
      <c r="A68" s="47"/>
      <c r="B68" s="47"/>
      <c r="C68" s="47"/>
      <c r="D68" s="47"/>
      <c r="E68" s="47"/>
      <c r="F68" s="47"/>
      <c r="G68" s="47"/>
      <c r="H68" s="46"/>
    </row>
    <row r="69" spans="1:8" ht="30" customHeight="1">
      <c r="A69" s="46"/>
      <c r="B69" s="46"/>
      <c r="C69" s="58"/>
      <c r="D69" s="47"/>
      <c r="E69" s="59"/>
      <c r="F69" s="59"/>
      <c r="G69" s="46"/>
      <c r="H69" s="46"/>
    </row>
    <row r="70" spans="1:8" ht="30" customHeight="1">
      <c r="A70" s="46"/>
      <c r="B70" s="46"/>
      <c r="C70" s="46"/>
      <c r="D70" s="47"/>
      <c r="E70" s="59"/>
      <c r="F70" s="59"/>
      <c r="G70" s="60"/>
      <c r="H70" s="46"/>
    </row>
    <row r="71" spans="1:8" ht="30" customHeight="1">
      <c r="A71" s="46"/>
      <c r="B71" s="46"/>
      <c r="C71" s="46"/>
      <c r="D71" s="47"/>
      <c r="E71" s="46"/>
      <c r="F71" s="49"/>
      <c r="G71" s="46"/>
      <c r="H71" s="46"/>
    </row>
    <row r="72" spans="1:8" ht="30" customHeight="1">
      <c r="A72" s="46"/>
      <c r="B72" s="46"/>
      <c r="C72" s="46"/>
      <c r="D72" s="47"/>
      <c r="E72" s="46"/>
      <c r="F72" s="49"/>
      <c r="G72" s="46"/>
      <c r="H72" s="46"/>
    </row>
    <row r="73" spans="1:8" ht="30" customHeight="1">
      <c r="A73" s="46"/>
      <c r="B73" s="46"/>
      <c r="C73" s="46"/>
      <c r="D73" s="47"/>
      <c r="E73" s="46"/>
      <c r="F73" s="49"/>
      <c r="G73" s="46"/>
      <c r="H73" s="46"/>
    </row>
    <row r="74" spans="1:8" ht="30" customHeight="1">
      <c r="A74" s="46"/>
      <c r="B74" s="46"/>
      <c r="C74" s="46"/>
      <c r="D74" s="47"/>
      <c r="E74" s="46"/>
      <c r="F74" s="49"/>
      <c r="G74" s="46"/>
      <c r="H74" s="46"/>
    </row>
    <row r="75" spans="1:8" ht="30" customHeight="1">
      <c r="A75" s="46"/>
      <c r="B75" s="46"/>
      <c r="C75" s="46"/>
      <c r="D75" s="47"/>
      <c r="E75" s="46"/>
      <c r="F75" s="49"/>
      <c r="G75" s="46"/>
      <c r="H75" s="46"/>
    </row>
    <row r="76" spans="1:8" ht="30" customHeight="1">
      <c r="A76" s="46"/>
      <c r="B76" s="46"/>
      <c r="C76" s="46"/>
      <c r="D76" s="47"/>
      <c r="E76" s="46"/>
      <c r="F76" s="49"/>
      <c r="G76" s="46"/>
      <c r="H76" s="46"/>
    </row>
    <row r="77" spans="1:8" ht="30" customHeight="1">
      <c r="A77" s="46"/>
      <c r="B77" s="46"/>
      <c r="C77" s="46"/>
      <c r="D77" s="47"/>
      <c r="E77" s="46"/>
      <c r="F77" s="49"/>
      <c r="G77" s="46"/>
      <c r="H77" s="46"/>
    </row>
    <row r="78" spans="1:8" ht="30" customHeight="1">
      <c r="A78" s="46"/>
      <c r="B78" s="46"/>
      <c r="C78" s="46"/>
      <c r="D78" s="47"/>
      <c r="E78" s="46"/>
      <c r="F78" s="49"/>
      <c r="G78" s="46"/>
      <c r="H78" s="46"/>
    </row>
    <row r="79" spans="1:8" ht="30" customHeight="1">
      <c r="A79" s="46"/>
      <c r="B79" s="46"/>
      <c r="C79" s="46"/>
      <c r="D79" s="47"/>
      <c r="E79" s="46"/>
      <c r="F79" s="59"/>
      <c r="G79" s="46"/>
      <c r="H79" s="46"/>
    </row>
    <row r="80" spans="1:8" ht="30" customHeight="1">
      <c r="A80" s="46"/>
      <c r="B80" s="46"/>
      <c r="C80" s="46"/>
      <c r="D80" s="47"/>
      <c r="E80" s="46"/>
      <c r="F80" s="49"/>
      <c r="G80" s="49"/>
      <c r="H80" s="46"/>
    </row>
    <row r="81" spans="1:8" ht="30" customHeight="1">
      <c r="A81" s="46"/>
      <c r="B81" s="46"/>
      <c r="C81" s="46"/>
      <c r="D81" s="47"/>
      <c r="E81" s="46"/>
      <c r="F81" s="49"/>
      <c r="G81" s="46"/>
      <c r="H81" s="46"/>
    </row>
    <row r="82" spans="1:8" ht="36.75" customHeight="1">
      <c r="A82" s="46"/>
      <c r="B82" s="46"/>
      <c r="C82" s="46"/>
      <c r="D82" s="47"/>
      <c r="E82" s="48"/>
      <c r="F82" s="49"/>
      <c r="G82" s="46"/>
      <c r="H82" s="46"/>
    </row>
    <row r="83" spans="1:8" ht="30">
      <c r="A83" s="69"/>
      <c r="B83" s="69"/>
      <c r="C83" s="69"/>
      <c r="D83" s="69"/>
      <c r="E83" s="69"/>
      <c r="F83" s="69"/>
      <c r="G83" s="69"/>
      <c r="H83" s="69"/>
    </row>
    <row r="84" spans="1:8">
      <c r="A84" s="46"/>
      <c r="B84" s="46"/>
      <c r="C84" s="46"/>
      <c r="D84" s="46"/>
      <c r="E84" s="46"/>
      <c r="F84" s="46"/>
      <c r="G84" s="46"/>
      <c r="H84" s="46"/>
    </row>
    <row r="85" spans="1:8" ht="30" customHeight="1">
      <c r="A85" s="47"/>
      <c r="B85" s="47"/>
      <c r="C85" s="47"/>
      <c r="D85" s="47"/>
      <c r="E85" s="47"/>
      <c r="F85" s="47"/>
      <c r="G85" s="47"/>
      <c r="H85" s="46"/>
    </row>
    <row r="86" spans="1:8" ht="30" customHeight="1">
      <c r="A86" s="46"/>
      <c r="B86" s="46"/>
      <c r="C86" s="58"/>
      <c r="D86" s="47"/>
      <c r="E86" s="59"/>
      <c r="F86" s="59"/>
      <c r="G86" s="46"/>
      <c r="H86" s="46"/>
    </row>
    <row r="87" spans="1:8" ht="30" customHeight="1">
      <c r="A87" s="46"/>
      <c r="B87" s="46"/>
      <c r="C87" s="46"/>
      <c r="D87" s="47"/>
      <c r="E87" s="46"/>
      <c r="F87" s="49"/>
      <c r="G87" s="46"/>
      <c r="H87" s="46"/>
    </row>
    <row r="88" spans="1:8" ht="30" customHeight="1">
      <c r="A88" s="46"/>
      <c r="B88" s="46"/>
      <c r="C88" s="46"/>
      <c r="D88" s="47"/>
      <c r="E88" s="46"/>
      <c r="F88" s="49"/>
      <c r="G88" s="46"/>
      <c r="H88" s="46"/>
    </row>
    <row r="89" spans="1:8" ht="30" customHeight="1">
      <c r="A89" s="46"/>
      <c r="B89" s="46"/>
      <c r="C89" s="46"/>
      <c r="D89" s="47"/>
      <c r="E89" s="46"/>
      <c r="F89" s="49"/>
      <c r="G89" s="46"/>
      <c r="H89" s="46"/>
    </row>
    <row r="90" spans="1:8" ht="30" customHeight="1">
      <c r="A90" s="46"/>
      <c r="B90" s="46"/>
      <c r="C90" s="46"/>
      <c r="D90" s="47"/>
      <c r="E90" s="46"/>
      <c r="F90" s="49"/>
      <c r="G90" s="46"/>
      <c r="H90" s="46"/>
    </row>
    <row r="91" spans="1:8" ht="30" customHeight="1">
      <c r="A91" s="46"/>
      <c r="B91" s="46"/>
      <c r="C91" s="46"/>
      <c r="D91" s="47"/>
      <c r="E91" s="46"/>
      <c r="F91" s="49"/>
      <c r="G91" s="46"/>
      <c r="H91" s="46"/>
    </row>
    <row r="92" spans="1:8" ht="30" customHeight="1">
      <c r="A92" s="46"/>
      <c r="B92" s="46"/>
      <c r="C92" s="46"/>
      <c r="D92" s="47"/>
      <c r="E92" s="46"/>
      <c r="F92" s="49"/>
      <c r="G92" s="46"/>
      <c r="H92" s="46"/>
    </row>
    <row r="93" spans="1:8" ht="30" customHeight="1">
      <c r="A93" s="46"/>
      <c r="B93" s="46"/>
      <c r="C93" s="46"/>
      <c r="D93" s="47"/>
      <c r="E93" s="46"/>
      <c r="F93" s="49"/>
      <c r="G93" s="46"/>
      <c r="H93" s="46"/>
    </row>
    <row r="94" spans="1:8" ht="30" customHeight="1">
      <c r="A94" s="46"/>
      <c r="B94" s="46"/>
      <c r="C94" s="46"/>
      <c r="D94" s="47"/>
      <c r="E94" s="46"/>
      <c r="F94" s="49"/>
      <c r="G94" s="46"/>
      <c r="H94" s="46"/>
    </row>
    <row r="95" spans="1:8" ht="30" customHeight="1">
      <c r="A95" s="46"/>
      <c r="B95" s="46"/>
      <c r="C95" s="46"/>
      <c r="D95" s="47"/>
      <c r="E95" s="46"/>
      <c r="F95" s="49"/>
      <c r="G95" s="46"/>
      <c r="H95" s="46"/>
    </row>
    <row r="96" spans="1:8" ht="30" customHeight="1">
      <c r="A96" s="46"/>
      <c r="B96" s="46"/>
      <c r="C96" s="46"/>
      <c r="D96" s="47"/>
      <c r="E96" s="46"/>
      <c r="F96" s="59"/>
      <c r="G96" s="46"/>
      <c r="H96" s="46"/>
    </row>
    <row r="97" spans="1:8" ht="30" customHeight="1">
      <c r="A97" s="46"/>
      <c r="B97" s="46"/>
      <c r="C97" s="46"/>
      <c r="D97" s="47"/>
      <c r="E97" s="46"/>
      <c r="F97" s="49"/>
      <c r="G97" s="49"/>
      <c r="H97" s="46"/>
    </row>
    <row r="98" spans="1:8" ht="30" customHeight="1">
      <c r="A98" s="46"/>
      <c r="B98" s="46"/>
      <c r="C98" s="46"/>
      <c r="D98" s="47"/>
      <c r="E98" s="46"/>
      <c r="F98" s="49"/>
      <c r="G98" s="46"/>
      <c r="H98" s="46"/>
    </row>
    <row r="99" spans="1:8" ht="36.75" customHeight="1">
      <c r="A99" s="46"/>
      <c r="B99" s="46"/>
      <c r="C99" s="46"/>
      <c r="D99" s="47"/>
      <c r="E99" s="48"/>
      <c r="F99" s="49"/>
      <c r="G99" s="46"/>
      <c r="H99" s="46"/>
    </row>
    <row r="100" spans="1:8">
      <c r="A100" s="46"/>
      <c r="B100" s="46"/>
      <c r="C100" s="46"/>
      <c r="D100" s="46"/>
      <c r="E100" s="46"/>
      <c r="F100" s="46"/>
      <c r="G100" s="46"/>
      <c r="H100" s="46"/>
    </row>
    <row r="101" spans="1:8">
      <c r="A101" s="46"/>
      <c r="B101" s="46"/>
      <c r="C101" s="46"/>
      <c r="D101" s="46"/>
      <c r="E101" s="46"/>
      <c r="F101" s="46"/>
      <c r="G101" s="46"/>
      <c r="H101" s="46"/>
    </row>
    <row r="102" spans="1:8">
      <c r="A102" s="46"/>
      <c r="B102" s="46"/>
      <c r="C102" s="46"/>
      <c r="D102" s="46"/>
      <c r="E102" s="46"/>
      <c r="F102" s="46"/>
      <c r="G102" s="46"/>
      <c r="H102" s="46"/>
    </row>
    <row r="103" spans="1:8">
      <c r="A103" s="46"/>
      <c r="B103" s="46"/>
      <c r="C103" s="46"/>
      <c r="D103" s="46"/>
      <c r="E103" s="46"/>
      <c r="F103" s="46"/>
      <c r="G103" s="46"/>
      <c r="H103" s="46"/>
    </row>
    <row r="104" spans="1:8">
      <c r="A104" s="46"/>
      <c r="B104" s="46"/>
      <c r="C104" s="46"/>
      <c r="D104" s="46"/>
      <c r="E104" s="46"/>
      <c r="F104" s="46"/>
      <c r="G104" s="46"/>
      <c r="H104" s="46"/>
    </row>
    <row r="105" spans="1:8">
      <c r="A105" s="46"/>
      <c r="B105" s="46"/>
      <c r="C105" s="46"/>
      <c r="D105" s="46"/>
      <c r="E105" s="46"/>
      <c r="F105" s="46"/>
      <c r="G105" s="46"/>
      <c r="H105" s="46"/>
    </row>
    <row r="106" spans="1:8">
      <c r="A106" s="46"/>
      <c r="B106" s="46"/>
      <c r="C106" s="46"/>
      <c r="D106" s="46"/>
      <c r="E106" s="46"/>
      <c r="F106" s="46"/>
      <c r="G106" s="46"/>
      <c r="H106" s="46"/>
    </row>
    <row r="107" spans="1:8">
      <c r="A107" s="46"/>
      <c r="B107" s="46"/>
      <c r="C107" s="46"/>
      <c r="D107" s="46"/>
      <c r="E107" s="46"/>
      <c r="F107" s="46"/>
      <c r="G107" s="46"/>
      <c r="H107" s="46"/>
    </row>
    <row r="108" spans="1:8">
      <c r="A108" s="46"/>
      <c r="B108" s="46"/>
      <c r="C108" s="46"/>
      <c r="D108" s="46"/>
      <c r="E108" s="46"/>
      <c r="F108" s="46"/>
      <c r="G108" s="46"/>
      <c r="H108" s="46"/>
    </row>
    <row r="109" spans="1:8">
      <c r="A109" s="46"/>
      <c r="B109" s="46"/>
      <c r="C109" s="46"/>
      <c r="D109" s="46"/>
      <c r="E109" s="46"/>
      <c r="F109" s="46"/>
      <c r="G109" s="46"/>
      <c r="H109" s="46"/>
    </row>
    <row r="110" spans="1:8">
      <c r="A110" s="46"/>
      <c r="B110" s="46"/>
      <c r="C110" s="46"/>
      <c r="D110" s="46"/>
      <c r="E110" s="46"/>
      <c r="F110" s="46"/>
      <c r="G110" s="46"/>
      <c r="H110" s="46"/>
    </row>
    <row r="111" spans="1:8">
      <c r="A111" s="46"/>
      <c r="B111" s="46"/>
      <c r="C111" s="46"/>
      <c r="D111" s="46"/>
      <c r="E111" s="46"/>
      <c r="F111" s="46"/>
      <c r="G111" s="46"/>
      <c r="H111" s="46"/>
    </row>
    <row r="112" spans="1:8">
      <c r="A112" s="46"/>
      <c r="B112" s="46"/>
      <c r="C112" s="46"/>
      <c r="D112" s="46"/>
      <c r="E112" s="46"/>
      <c r="F112" s="46"/>
      <c r="G112" s="46"/>
      <c r="H112" s="46"/>
    </row>
    <row r="113" spans="1:8">
      <c r="A113" s="46"/>
      <c r="B113" s="46"/>
      <c r="C113" s="46"/>
      <c r="D113" s="46"/>
      <c r="E113" s="46"/>
      <c r="F113" s="46"/>
      <c r="G113" s="46"/>
      <c r="H113" s="46"/>
    </row>
    <row r="114" spans="1:8">
      <c r="A114" s="46"/>
      <c r="B114" s="46"/>
      <c r="C114" s="46"/>
      <c r="D114" s="46"/>
      <c r="E114" s="46"/>
      <c r="F114" s="46"/>
      <c r="G114" s="46"/>
      <c r="H114" s="46"/>
    </row>
    <row r="115" spans="1:8">
      <c r="A115" s="46"/>
      <c r="B115" s="46"/>
      <c r="C115" s="46"/>
      <c r="D115" s="46"/>
      <c r="E115" s="46"/>
      <c r="F115" s="46"/>
      <c r="G115" s="46"/>
      <c r="H115" s="46"/>
    </row>
    <row r="116" spans="1:8">
      <c r="A116" s="46"/>
      <c r="B116" s="46"/>
      <c r="C116" s="46"/>
      <c r="D116" s="46"/>
      <c r="E116" s="46"/>
      <c r="F116" s="46"/>
      <c r="G116" s="46"/>
      <c r="H116" s="46"/>
    </row>
    <row r="117" spans="1:8">
      <c r="A117" s="46"/>
      <c r="B117" s="46"/>
      <c r="C117" s="46"/>
      <c r="D117" s="46"/>
      <c r="E117" s="46"/>
      <c r="F117" s="46"/>
      <c r="G117" s="46"/>
      <c r="H117" s="46"/>
    </row>
    <row r="118" spans="1:8">
      <c r="A118" s="46"/>
      <c r="B118" s="46"/>
      <c r="C118" s="46"/>
      <c r="D118" s="46"/>
      <c r="E118" s="46"/>
      <c r="F118" s="46"/>
      <c r="G118" s="46"/>
      <c r="H118" s="46"/>
    </row>
    <row r="119" spans="1:8">
      <c r="A119" s="46"/>
      <c r="B119" s="46"/>
      <c r="C119" s="46"/>
      <c r="D119" s="46"/>
      <c r="E119" s="46"/>
      <c r="F119" s="46"/>
      <c r="G119" s="46"/>
      <c r="H119" s="46"/>
    </row>
    <row r="120" spans="1:8">
      <c r="A120" s="46"/>
      <c r="B120" s="46"/>
      <c r="C120" s="46"/>
      <c r="D120" s="46"/>
      <c r="E120" s="46"/>
      <c r="F120" s="46"/>
      <c r="G120" s="46"/>
      <c r="H120" s="46"/>
    </row>
    <row r="121" spans="1:8">
      <c r="A121" s="46"/>
      <c r="B121" s="46"/>
      <c r="C121" s="46"/>
      <c r="D121" s="46"/>
      <c r="E121" s="46"/>
      <c r="F121" s="46"/>
      <c r="G121" s="46"/>
      <c r="H121" s="46"/>
    </row>
    <row r="122" spans="1:8">
      <c r="A122" s="46"/>
      <c r="B122" s="46"/>
      <c r="C122" s="46"/>
      <c r="D122" s="46"/>
      <c r="E122" s="46"/>
      <c r="F122" s="46"/>
      <c r="G122" s="46"/>
      <c r="H122" s="46"/>
    </row>
    <row r="123" spans="1:8">
      <c r="A123" s="46"/>
      <c r="B123" s="46"/>
      <c r="C123" s="46"/>
      <c r="D123" s="46"/>
      <c r="E123" s="46"/>
      <c r="F123" s="46"/>
      <c r="G123" s="46"/>
      <c r="H123" s="46"/>
    </row>
    <row r="124" spans="1:8">
      <c r="A124" s="46"/>
      <c r="B124" s="46"/>
      <c r="C124" s="46"/>
      <c r="D124" s="46"/>
      <c r="E124" s="46"/>
      <c r="F124" s="46"/>
      <c r="G124" s="46"/>
      <c r="H124" s="46"/>
    </row>
    <row r="125" spans="1:8">
      <c r="A125" s="46"/>
      <c r="B125" s="46"/>
      <c r="C125" s="46"/>
      <c r="D125" s="46"/>
      <c r="E125" s="46"/>
      <c r="F125" s="46"/>
      <c r="G125" s="46"/>
      <c r="H125" s="46"/>
    </row>
    <row r="126" spans="1:8">
      <c r="A126" s="46"/>
      <c r="B126" s="46"/>
      <c r="C126" s="46"/>
      <c r="D126" s="46"/>
      <c r="E126" s="46"/>
      <c r="F126" s="46"/>
      <c r="G126" s="46"/>
      <c r="H126" s="46"/>
    </row>
    <row r="127" spans="1:8">
      <c r="A127" s="46"/>
      <c r="B127" s="46"/>
      <c r="C127" s="46"/>
      <c r="D127" s="46"/>
      <c r="E127" s="46"/>
      <c r="F127" s="46"/>
      <c r="G127" s="46"/>
      <c r="H127" s="46"/>
    </row>
    <row r="128" spans="1:8">
      <c r="A128" s="46"/>
      <c r="B128" s="46"/>
      <c r="C128" s="46"/>
      <c r="D128" s="46"/>
      <c r="E128" s="46"/>
      <c r="F128" s="46"/>
      <c r="G128" s="46"/>
      <c r="H128" s="46"/>
    </row>
    <row r="129" spans="1:8">
      <c r="A129" s="46"/>
      <c r="B129" s="46"/>
      <c r="C129" s="46"/>
      <c r="D129" s="46"/>
      <c r="E129" s="46"/>
      <c r="F129" s="46"/>
      <c r="G129" s="46"/>
      <c r="H129" s="46"/>
    </row>
    <row r="130" spans="1:8">
      <c r="A130" s="46"/>
      <c r="B130" s="46"/>
      <c r="C130" s="46"/>
      <c r="D130" s="46"/>
      <c r="E130" s="46"/>
      <c r="F130" s="46"/>
      <c r="G130" s="46"/>
      <c r="H130" s="46"/>
    </row>
    <row r="131" spans="1:8">
      <c r="A131" s="46"/>
      <c r="B131" s="46"/>
      <c r="C131" s="46"/>
      <c r="D131" s="46"/>
      <c r="E131" s="46"/>
      <c r="F131" s="46"/>
      <c r="G131" s="46"/>
      <c r="H131" s="46"/>
    </row>
    <row r="132" spans="1:8">
      <c r="A132" s="46"/>
      <c r="B132" s="46"/>
      <c r="C132" s="46"/>
      <c r="D132" s="46"/>
      <c r="E132" s="46"/>
      <c r="F132" s="46"/>
      <c r="G132" s="46"/>
      <c r="H132" s="46"/>
    </row>
    <row r="133" spans="1:8">
      <c r="A133" s="46"/>
      <c r="B133" s="46"/>
      <c r="C133" s="46"/>
      <c r="D133" s="46"/>
      <c r="E133" s="46"/>
      <c r="F133" s="46"/>
      <c r="G133" s="46"/>
      <c r="H133" s="46"/>
    </row>
    <row r="134" spans="1:8">
      <c r="A134" s="46"/>
      <c r="B134" s="46"/>
      <c r="C134" s="46"/>
      <c r="D134" s="46"/>
      <c r="E134" s="46"/>
      <c r="F134" s="46"/>
      <c r="G134" s="46"/>
      <c r="H134" s="46"/>
    </row>
    <row r="135" spans="1:8">
      <c r="A135" s="46"/>
      <c r="B135" s="46"/>
      <c r="C135" s="46"/>
      <c r="D135" s="46"/>
      <c r="E135" s="46"/>
      <c r="F135" s="46"/>
      <c r="G135" s="46"/>
      <c r="H135" s="46"/>
    </row>
    <row r="136" spans="1:8">
      <c r="A136" s="46"/>
      <c r="B136" s="46"/>
      <c r="C136" s="46"/>
      <c r="D136" s="46"/>
      <c r="E136" s="46"/>
      <c r="F136" s="46"/>
      <c r="G136" s="46"/>
      <c r="H136" s="46"/>
    </row>
    <row r="137" spans="1:8">
      <c r="A137" s="46"/>
      <c r="B137" s="46"/>
      <c r="C137" s="46"/>
      <c r="D137" s="46"/>
      <c r="E137" s="46"/>
      <c r="F137" s="46"/>
      <c r="G137" s="46"/>
      <c r="H137" s="46"/>
    </row>
    <row r="138" spans="1:8">
      <c r="A138" s="46"/>
      <c r="B138" s="46"/>
      <c r="C138" s="46"/>
      <c r="D138" s="46"/>
      <c r="E138" s="46"/>
      <c r="F138" s="46"/>
      <c r="G138" s="46"/>
      <c r="H138" s="46"/>
    </row>
    <row r="139" spans="1:8">
      <c r="A139" s="46"/>
      <c r="B139" s="46"/>
      <c r="C139" s="46"/>
      <c r="D139" s="46"/>
      <c r="E139" s="46"/>
      <c r="F139" s="46"/>
      <c r="G139" s="46"/>
      <c r="H139" s="46"/>
    </row>
    <row r="140" spans="1:8">
      <c r="A140" s="46"/>
      <c r="B140" s="46"/>
      <c r="C140" s="46"/>
      <c r="D140" s="46"/>
      <c r="E140" s="46"/>
      <c r="F140" s="46"/>
      <c r="G140" s="46"/>
      <c r="H140" s="46"/>
    </row>
    <row r="141" spans="1:8">
      <c r="A141" s="46"/>
      <c r="B141" s="46"/>
      <c r="C141" s="46"/>
      <c r="D141" s="46"/>
      <c r="E141" s="46"/>
      <c r="F141" s="46"/>
      <c r="G141" s="46"/>
      <c r="H141" s="46"/>
    </row>
    <row r="142" spans="1:8">
      <c r="A142" s="46"/>
      <c r="B142" s="46"/>
      <c r="C142" s="46"/>
      <c r="D142" s="46"/>
      <c r="E142" s="46"/>
      <c r="F142" s="46"/>
      <c r="G142" s="46"/>
      <c r="H142" s="46"/>
    </row>
    <row r="143" spans="1:8">
      <c r="A143" s="46"/>
      <c r="B143" s="46"/>
      <c r="C143" s="46"/>
      <c r="D143" s="46"/>
      <c r="E143" s="46"/>
      <c r="F143" s="46"/>
      <c r="G143" s="46"/>
      <c r="H143" s="46"/>
    </row>
    <row r="144" spans="1:8">
      <c r="A144" s="46"/>
      <c r="B144" s="46"/>
      <c r="C144" s="46"/>
      <c r="D144" s="46"/>
      <c r="E144" s="46"/>
      <c r="F144" s="46"/>
      <c r="G144" s="46"/>
      <c r="H144" s="46"/>
    </row>
    <row r="145" spans="1:8">
      <c r="A145" s="46"/>
      <c r="B145" s="46"/>
      <c r="C145" s="46"/>
      <c r="D145" s="46"/>
      <c r="E145" s="46"/>
      <c r="F145" s="46"/>
      <c r="G145" s="46"/>
      <c r="H145" s="46"/>
    </row>
    <row r="146" spans="1:8">
      <c r="A146" s="46"/>
      <c r="B146" s="46"/>
      <c r="C146" s="46"/>
      <c r="D146" s="46"/>
      <c r="E146" s="46"/>
      <c r="F146" s="46"/>
      <c r="G146" s="46"/>
      <c r="H146" s="46"/>
    </row>
    <row r="147" spans="1:8">
      <c r="A147" s="46"/>
      <c r="B147" s="46"/>
      <c r="C147" s="46"/>
      <c r="D147" s="46"/>
      <c r="E147" s="46"/>
      <c r="F147" s="46"/>
      <c r="G147" s="46"/>
      <c r="H147" s="46"/>
    </row>
    <row r="148" spans="1:8">
      <c r="A148" s="46"/>
      <c r="B148" s="46"/>
      <c r="C148" s="46"/>
      <c r="D148" s="46"/>
      <c r="E148" s="46"/>
      <c r="F148" s="46"/>
      <c r="G148" s="46"/>
      <c r="H148" s="46"/>
    </row>
    <row r="149" spans="1:8">
      <c r="A149" s="46"/>
      <c r="B149" s="46"/>
      <c r="C149" s="46"/>
      <c r="D149" s="46"/>
      <c r="E149" s="46"/>
      <c r="F149" s="46"/>
      <c r="G149" s="46"/>
      <c r="H149" s="46"/>
    </row>
    <row r="150" spans="1:8">
      <c r="A150" s="46"/>
      <c r="B150" s="46"/>
      <c r="C150" s="46"/>
      <c r="D150" s="46"/>
      <c r="E150" s="46"/>
      <c r="F150" s="46"/>
      <c r="G150" s="46"/>
      <c r="H150" s="46"/>
    </row>
    <row r="151" spans="1:8">
      <c r="A151" s="46"/>
      <c r="B151" s="46"/>
      <c r="C151" s="46"/>
      <c r="D151" s="46"/>
      <c r="E151" s="46"/>
      <c r="F151" s="46"/>
      <c r="G151" s="46"/>
      <c r="H151" s="46"/>
    </row>
    <row r="152" spans="1:8">
      <c r="A152" s="46"/>
      <c r="B152" s="46"/>
      <c r="C152" s="46"/>
      <c r="D152" s="46"/>
      <c r="E152" s="46"/>
      <c r="F152" s="46"/>
      <c r="G152" s="46"/>
      <c r="H152" s="46"/>
    </row>
    <row r="153" spans="1:8">
      <c r="A153" s="46"/>
      <c r="B153" s="46"/>
      <c r="C153" s="46"/>
      <c r="D153" s="46"/>
      <c r="E153" s="46"/>
      <c r="F153" s="46"/>
      <c r="G153" s="46"/>
      <c r="H153" s="46"/>
    </row>
    <row r="154" spans="1:8">
      <c r="A154" s="46"/>
      <c r="B154" s="46"/>
      <c r="C154" s="46"/>
      <c r="D154" s="46"/>
      <c r="E154" s="46"/>
      <c r="F154" s="46"/>
      <c r="G154" s="46"/>
      <c r="H154" s="46"/>
    </row>
    <row r="155" spans="1:8">
      <c r="A155" s="46"/>
      <c r="B155" s="46"/>
      <c r="C155" s="46"/>
      <c r="D155" s="46"/>
      <c r="E155" s="46"/>
      <c r="F155" s="46"/>
      <c r="G155" s="46"/>
      <c r="H155" s="46"/>
    </row>
    <row r="156" spans="1:8">
      <c r="A156" s="46"/>
      <c r="B156" s="46"/>
      <c r="C156" s="46"/>
      <c r="D156" s="46"/>
      <c r="E156" s="46"/>
      <c r="F156" s="46"/>
      <c r="G156" s="46"/>
      <c r="H156" s="46"/>
    </row>
    <row r="157" spans="1:8">
      <c r="A157" s="46"/>
      <c r="B157" s="46"/>
      <c r="C157" s="46"/>
      <c r="D157" s="46"/>
      <c r="E157" s="46"/>
      <c r="F157" s="46"/>
      <c r="G157" s="46"/>
      <c r="H157" s="46"/>
    </row>
    <row r="158" spans="1:8">
      <c r="A158" s="46"/>
      <c r="B158" s="46"/>
      <c r="C158" s="46"/>
      <c r="D158" s="46"/>
      <c r="E158" s="46"/>
      <c r="F158" s="46"/>
      <c r="G158" s="46"/>
      <c r="H158" s="46"/>
    </row>
    <row r="159" spans="1:8">
      <c r="A159" s="46"/>
      <c r="B159" s="46"/>
      <c r="C159" s="46"/>
      <c r="D159" s="46"/>
      <c r="E159" s="46"/>
      <c r="F159" s="46"/>
      <c r="G159" s="46"/>
      <c r="H159" s="46"/>
    </row>
    <row r="160" spans="1:8">
      <c r="A160" s="46"/>
      <c r="B160" s="46"/>
      <c r="C160" s="46"/>
      <c r="D160" s="46"/>
      <c r="E160" s="46"/>
      <c r="F160" s="46"/>
      <c r="G160" s="46"/>
      <c r="H160" s="46"/>
    </row>
    <row r="161" spans="1:8">
      <c r="A161" s="46"/>
      <c r="B161" s="46"/>
      <c r="C161" s="46"/>
      <c r="D161" s="46"/>
      <c r="E161" s="46"/>
      <c r="F161" s="46"/>
      <c r="G161" s="46"/>
      <c r="H161" s="46"/>
    </row>
    <row r="162" spans="1:8">
      <c r="A162" s="46"/>
      <c r="B162" s="46"/>
      <c r="C162" s="46"/>
      <c r="D162" s="46"/>
      <c r="E162" s="46"/>
      <c r="F162" s="46"/>
      <c r="G162" s="46"/>
      <c r="H162" s="46"/>
    </row>
    <row r="163" spans="1:8">
      <c r="A163" s="46"/>
      <c r="B163" s="46"/>
      <c r="C163" s="46"/>
      <c r="D163" s="46"/>
      <c r="E163" s="46"/>
      <c r="F163" s="46"/>
      <c r="G163" s="46"/>
      <c r="H163" s="46"/>
    </row>
    <row r="164" spans="1:8">
      <c r="A164" s="46"/>
      <c r="B164" s="46"/>
      <c r="C164" s="46"/>
      <c r="D164" s="46"/>
      <c r="E164" s="46"/>
      <c r="F164" s="46"/>
      <c r="G164" s="46"/>
      <c r="H164" s="46"/>
    </row>
    <row r="165" spans="1:8">
      <c r="A165" s="46"/>
      <c r="B165" s="46"/>
      <c r="C165" s="46"/>
      <c r="D165" s="46"/>
      <c r="E165" s="46"/>
      <c r="F165" s="46"/>
      <c r="G165" s="46"/>
      <c r="H165" s="46"/>
    </row>
    <row r="166" spans="1:8">
      <c r="A166" s="46"/>
      <c r="B166" s="46"/>
      <c r="C166" s="46"/>
      <c r="D166" s="46"/>
      <c r="E166" s="46"/>
      <c r="F166" s="46"/>
      <c r="G166" s="46"/>
      <c r="H166" s="46"/>
    </row>
    <row r="167" spans="1:8">
      <c r="A167" s="46"/>
      <c r="B167" s="46"/>
      <c r="C167" s="46"/>
      <c r="D167" s="46"/>
      <c r="E167" s="46"/>
      <c r="F167" s="46"/>
      <c r="G167" s="46"/>
      <c r="H167" s="46"/>
    </row>
    <row r="168" spans="1:8">
      <c r="A168" s="46"/>
      <c r="B168" s="46"/>
      <c r="C168" s="46"/>
      <c r="D168" s="46"/>
      <c r="E168" s="46"/>
      <c r="F168" s="46"/>
      <c r="G168" s="46"/>
      <c r="H168" s="46"/>
    </row>
    <row r="169" spans="1:8">
      <c r="A169" s="46"/>
      <c r="B169" s="46"/>
      <c r="C169" s="46"/>
      <c r="D169" s="46"/>
      <c r="E169" s="46"/>
      <c r="F169" s="46"/>
      <c r="G169" s="46"/>
      <c r="H169" s="46"/>
    </row>
    <row r="170" spans="1:8">
      <c r="A170" s="46"/>
      <c r="B170" s="46"/>
      <c r="C170" s="46"/>
      <c r="D170" s="46"/>
      <c r="E170" s="46"/>
      <c r="F170" s="46"/>
      <c r="G170" s="46"/>
      <c r="H170" s="46"/>
    </row>
    <row r="171" spans="1:8">
      <c r="A171" s="46"/>
      <c r="B171" s="46"/>
      <c r="C171" s="46"/>
      <c r="D171" s="46"/>
      <c r="E171" s="46"/>
      <c r="F171" s="46"/>
      <c r="G171" s="46"/>
      <c r="H171" s="46"/>
    </row>
    <row r="172" spans="1:8">
      <c r="A172" s="46"/>
      <c r="B172" s="46"/>
      <c r="C172" s="46"/>
      <c r="D172" s="46"/>
      <c r="E172" s="46"/>
      <c r="F172" s="46"/>
      <c r="G172" s="46"/>
      <c r="H172" s="46"/>
    </row>
    <row r="173" spans="1:8">
      <c r="A173" s="46"/>
      <c r="B173" s="46"/>
      <c r="C173" s="46"/>
      <c r="D173" s="46"/>
      <c r="E173" s="46"/>
      <c r="F173" s="46"/>
      <c r="G173" s="46"/>
      <c r="H173" s="46"/>
    </row>
    <row r="174" spans="1:8">
      <c r="A174" s="46"/>
      <c r="B174" s="46"/>
      <c r="C174" s="46"/>
      <c r="D174" s="46"/>
      <c r="E174" s="46"/>
      <c r="F174" s="46"/>
      <c r="G174" s="46"/>
      <c r="H174" s="46"/>
    </row>
    <row r="175" spans="1:8">
      <c r="A175" s="46"/>
      <c r="B175" s="46"/>
      <c r="C175" s="46"/>
      <c r="D175" s="46"/>
      <c r="E175" s="46"/>
      <c r="F175" s="46"/>
      <c r="G175" s="46"/>
      <c r="H175" s="46"/>
    </row>
    <row r="176" spans="1:8">
      <c r="A176" s="46"/>
      <c r="B176" s="46"/>
      <c r="C176" s="46"/>
      <c r="D176" s="46"/>
      <c r="E176" s="46"/>
      <c r="F176" s="46"/>
      <c r="G176" s="46"/>
      <c r="H176" s="46"/>
    </row>
    <row r="177" spans="1:8">
      <c r="A177" s="46"/>
      <c r="B177" s="46"/>
      <c r="C177" s="46"/>
      <c r="D177" s="46"/>
      <c r="E177" s="46"/>
      <c r="F177" s="46"/>
      <c r="G177" s="46"/>
      <c r="H177" s="46"/>
    </row>
    <row r="178" spans="1:8">
      <c r="A178" s="46"/>
      <c r="B178" s="46"/>
      <c r="C178" s="46"/>
      <c r="D178" s="46"/>
      <c r="E178" s="46"/>
      <c r="F178" s="46"/>
      <c r="G178" s="46"/>
      <c r="H178" s="46"/>
    </row>
    <row r="179" spans="1:8">
      <c r="A179" s="46"/>
      <c r="B179" s="46"/>
      <c r="C179" s="46"/>
      <c r="D179" s="46"/>
      <c r="E179" s="46"/>
      <c r="F179" s="46"/>
      <c r="G179" s="46"/>
      <c r="H179" s="46"/>
    </row>
    <row r="180" spans="1:8">
      <c r="A180" s="46"/>
      <c r="B180" s="46"/>
      <c r="C180" s="46"/>
      <c r="D180" s="46"/>
      <c r="E180" s="46"/>
      <c r="F180" s="46"/>
      <c r="G180" s="46"/>
      <c r="H180" s="46"/>
    </row>
    <row r="181" spans="1:8">
      <c r="A181" s="46"/>
      <c r="B181" s="46"/>
      <c r="C181" s="46"/>
      <c r="D181" s="46"/>
      <c r="E181" s="46"/>
      <c r="F181" s="46"/>
      <c r="G181" s="46"/>
      <c r="H181" s="46"/>
    </row>
    <row r="182" spans="1:8">
      <c r="A182" s="46"/>
      <c r="B182" s="46"/>
      <c r="C182" s="46"/>
      <c r="D182" s="46"/>
      <c r="E182" s="46"/>
      <c r="F182" s="46"/>
      <c r="G182" s="46"/>
      <c r="H182" s="46"/>
    </row>
    <row r="183" spans="1:8">
      <c r="A183" s="46"/>
      <c r="B183" s="46"/>
      <c r="C183" s="46"/>
      <c r="D183" s="46"/>
      <c r="E183" s="46"/>
      <c r="F183" s="46"/>
      <c r="G183" s="46"/>
      <c r="H183" s="46"/>
    </row>
    <row r="184" spans="1:8">
      <c r="A184" s="46"/>
      <c r="B184" s="46"/>
      <c r="C184" s="46"/>
      <c r="D184" s="46"/>
      <c r="E184" s="46"/>
      <c r="F184" s="46"/>
      <c r="G184" s="46"/>
      <c r="H184" s="46"/>
    </row>
    <row r="185" spans="1:8">
      <c r="A185" s="46"/>
      <c r="B185" s="46"/>
      <c r="C185" s="46"/>
      <c r="D185" s="46"/>
      <c r="E185" s="46"/>
      <c r="F185" s="46"/>
      <c r="G185" s="46"/>
      <c r="H185" s="46"/>
    </row>
    <row r="186" spans="1:8">
      <c r="A186" s="46"/>
      <c r="B186" s="46"/>
      <c r="C186" s="46"/>
      <c r="D186" s="46"/>
      <c r="E186" s="46"/>
      <c r="F186" s="46"/>
      <c r="G186" s="46"/>
      <c r="H186" s="46"/>
    </row>
    <row r="187" spans="1:8">
      <c r="A187" s="46"/>
      <c r="B187" s="46"/>
      <c r="C187" s="46"/>
      <c r="D187" s="46"/>
      <c r="E187" s="46"/>
      <c r="F187" s="46"/>
      <c r="G187" s="46"/>
      <c r="H187" s="46"/>
    </row>
    <row r="188" spans="1:8">
      <c r="A188" s="46"/>
      <c r="B188" s="46"/>
      <c r="C188" s="46"/>
      <c r="D188" s="46"/>
      <c r="E188" s="46"/>
      <c r="F188" s="46"/>
      <c r="G188" s="46"/>
      <c r="H188" s="46"/>
    </row>
    <row r="189" spans="1:8">
      <c r="A189" s="46"/>
      <c r="B189" s="46"/>
      <c r="C189" s="46"/>
      <c r="D189" s="46"/>
      <c r="E189" s="46"/>
      <c r="F189" s="46"/>
      <c r="G189" s="46"/>
      <c r="H189" s="46"/>
    </row>
    <row r="190" spans="1:8">
      <c r="A190" s="46"/>
      <c r="B190" s="46"/>
      <c r="C190" s="46"/>
      <c r="D190" s="46"/>
      <c r="E190" s="46"/>
      <c r="F190" s="46"/>
      <c r="G190" s="46"/>
      <c r="H190" s="46"/>
    </row>
    <row r="191" spans="1:8">
      <c r="A191" s="46"/>
      <c r="B191" s="46"/>
      <c r="C191" s="46"/>
      <c r="D191" s="46"/>
      <c r="E191" s="46"/>
      <c r="F191" s="46"/>
      <c r="G191" s="46"/>
      <c r="H191" s="46"/>
    </row>
    <row r="192" spans="1:8">
      <c r="A192" s="46"/>
      <c r="B192" s="46"/>
      <c r="C192" s="46"/>
      <c r="D192" s="46"/>
      <c r="E192" s="46"/>
      <c r="F192" s="46"/>
      <c r="G192" s="46"/>
      <c r="H192" s="46"/>
    </row>
    <row r="193" spans="1:8">
      <c r="A193" s="46"/>
      <c r="B193" s="46"/>
      <c r="C193" s="46"/>
      <c r="D193" s="46"/>
      <c r="E193" s="46"/>
      <c r="F193" s="46"/>
      <c r="G193" s="46"/>
      <c r="H193" s="46"/>
    </row>
    <row r="194" spans="1:8">
      <c r="A194" s="46"/>
      <c r="B194" s="46"/>
      <c r="C194" s="46"/>
      <c r="D194" s="46"/>
      <c r="E194" s="46"/>
      <c r="F194" s="46"/>
      <c r="G194" s="46"/>
      <c r="H194" s="46"/>
    </row>
  </sheetData>
  <mergeCells count="6">
    <mergeCell ref="A83:H83"/>
    <mergeCell ref="A1:H1"/>
    <mergeCell ref="A17:H17"/>
    <mergeCell ref="A33:H33"/>
    <mergeCell ref="A49:H49"/>
    <mergeCell ref="A66:H66"/>
  </mergeCells>
  <phoneticPr fontId="3"/>
  <pageMargins left="0.9055118110236221" right="0.9055118110236221" top="0.74803149606299213" bottom="0.74803149606299213" header="0.31496062992125984" footer="0.31496062992125984"/>
  <pageSetup paperSize="9" orientation="landscape" cellComments="asDisplayed" r:id="rId1"/>
  <rowBreaks count="1" manualBreakCount="1">
    <brk id="16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 紙</vt:lpstr>
      <vt:lpstr>内訳書 </vt:lpstr>
      <vt:lpstr>代価表</vt:lpstr>
      <vt:lpstr>代価表!Print_Area</vt:lpstr>
      <vt:lpstr>'表 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2022-03-07T04:00:29Z</cp:lastPrinted>
  <dcterms:created xsi:type="dcterms:W3CDTF">2022-03-07T03:49:11Z</dcterms:created>
  <dcterms:modified xsi:type="dcterms:W3CDTF">2022-04-06T04:19:07Z</dcterms:modified>
</cp:coreProperties>
</file>