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102_税制課\"/>
    </mc:Choice>
  </mc:AlternateContent>
  <bookViews>
    <workbookView xWindow="0" yWindow="0" windowWidth="23040" windowHeight="9240"/>
  </bookViews>
  <sheets>
    <sheet name="種類別明細書（増加資産・全資産用）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A52" i="1" l="1"/>
  <c r="BJ52" i="1"/>
  <c r="AQ52" i="1"/>
  <c r="AH52" i="1"/>
</calcChain>
</file>

<file path=xl/sharedStrings.xml><?xml version="1.0" encoding="utf-8"?>
<sst xmlns="http://schemas.openxmlformats.org/spreadsheetml/2006/main" count="101" uniqueCount="63">
  <si>
    <t>令和</t>
    <rPh sb="0" eb="1">
      <t>レイワ</t>
    </rPh>
    <phoneticPr fontId="3"/>
  </si>
  <si>
    <t>年度</t>
    <rPh sb="0" eb="1">
      <t>ネンド</t>
    </rPh>
    <phoneticPr fontId="3"/>
  </si>
  <si>
    <t>種類別明細書(増加資産・全資産用）</t>
    <rPh sb="0" eb="2">
      <t>シュルイベ</t>
    </rPh>
    <rPh sb="2" eb="3">
      <t>ベツメ</t>
    </rPh>
    <rPh sb="3" eb="6">
      <t>メイサイショゾ</t>
    </rPh>
    <rPh sb="7" eb="9">
      <t>ゾウカシ</t>
    </rPh>
    <rPh sb="9" eb="11">
      <t>シサンゼ</t>
    </rPh>
    <rPh sb="12" eb="13">
      <t>ゼンシ</t>
    </rPh>
    <rPh sb="13" eb="15">
      <t>シサンヨ</t>
    </rPh>
    <rPh sb="15" eb="16">
      <t>ヨウ</t>
    </rPh>
    <phoneticPr fontId="3"/>
  </si>
  <si>
    <t>第二十六号様式別表一（提出用・控用）</t>
    <rPh sb="0" eb="1">
      <t>ダイニ</t>
    </rPh>
    <rPh sb="1" eb="5">
      <t>ニジュウロクゴウヨ</t>
    </rPh>
    <rPh sb="5" eb="7">
      <t>ヨウシキベ</t>
    </rPh>
    <rPh sb="7" eb="9">
      <t>ベッピョウイ</t>
    </rPh>
    <rPh sb="9" eb="10">
      <t>イチテ</t>
    </rPh>
    <rPh sb="11" eb="14">
      <t>テイシュツヨウヒ</t>
    </rPh>
    <rPh sb="15" eb="17">
      <t>ヒカエヨウ</t>
    </rPh>
    <phoneticPr fontId="3"/>
  </si>
  <si>
    <t>所　　有　　者　　名</t>
    <rPh sb="0" eb="1">
      <t>ショア</t>
    </rPh>
    <rPh sb="3" eb="4">
      <t>アリモ</t>
    </rPh>
    <rPh sb="6" eb="7">
      <t>モノメ</t>
    </rPh>
    <rPh sb="9" eb="10">
      <t>メイ</t>
    </rPh>
    <phoneticPr fontId="3"/>
  </si>
  <si>
    <t>枚のうち</t>
    <rPh sb="0" eb="1">
      <t>マイ</t>
    </rPh>
    <phoneticPr fontId="3"/>
  </si>
  <si>
    <t>※</t>
  </si>
  <si>
    <t>行番号</t>
    <rPh sb="0" eb="2">
      <t>ギョウバンゴウ</t>
    </rPh>
    <phoneticPr fontId="3"/>
  </si>
  <si>
    <t>資産の種類</t>
    <rPh sb="0" eb="2">
      <t>シサンシ</t>
    </rPh>
    <rPh sb="3" eb="5">
      <t>シュルイ</t>
    </rPh>
    <phoneticPr fontId="3"/>
  </si>
  <si>
    <t>資産コード</t>
    <rPh sb="0" eb="2">
      <t>シサン</t>
    </rPh>
    <phoneticPr fontId="3"/>
  </si>
  <si>
    <t>数量</t>
    <rPh sb="0" eb="1">
      <t>スウリョウ</t>
    </rPh>
    <phoneticPr fontId="3"/>
  </si>
  <si>
    <t>取得年月</t>
    <rPh sb="0" eb="2">
      <t>シュトクネ</t>
    </rPh>
    <rPh sb="2" eb="3">
      <t>ネンツ</t>
    </rPh>
    <rPh sb="3" eb="4">
      <t>ツキ</t>
    </rPh>
    <phoneticPr fontId="3"/>
  </si>
  <si>
    <t>（イ）</t>
  </si>
  <si>
    <t>耐用年数</t>
    <rPh sb="0" eb="3">
      <t>タイヨウネンスウ</t>
    </rPh>
    <phoneticPr fontId="3"/>
  </si>
  <si>
    <t>減価残存率</t>
    <rPh sb="0" eb="1">
      <t>ゲンカ</t>
    </rPh>
    <rPh sb="1" eb="2">
      <t>カザ</t>
    </rPh>
    <rPh sb="2" eb="5">
      <t>ザンゾンリツ</t>
    </rPh>
    <phoneticPr fontId="3"/>
  </si>
  <si>
    <t>(ロ)</t>
  </si>
  <si>
    <t>（ハ）</t>
  </si>
  <si>
    <t>年号</t>
    <rPh sb="0" eb="1">
      <t>ネンゴウ</t>
    </rPh>
    <phoneticPr fontId="3"/>
  </si>
  <si>
    <t>年</t>
    <rPh sb="0" eb="0">
      <t>ネン</t>
    </rPh>
    <phoneticPr fontId="3"/>
  </si>
  <si>
    <t>月</t>
    <rPh sb="0" eb="0">
      <t>ツキ</t>
    </rPh>
    <phoneticPr fontId="3"/>
  </si>
  <si>
    <t>価　　　額</t>
    <rPh sb="0" eb="1">
      <t>カガ</t>
    </rPh>
    <rPh sb="4" eb="5">
      <t>ガク</t>
    </rPh>
    <phoneticPr fontId="3"/>
  </si>
  <si>
    <t>01</t>
  </si>
  <si>
    <t>0.</t>
  </si>
  <si>
    <t>1・2
3・4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</si>
  <si>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</si>
  <si>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</si>
  <si>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</si>
  <si>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</si>
  <si>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</si>
  <si>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</si>
  <si>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</si>
  <si>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</si>
  <si>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</si>
  <si>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</si>
  <si>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</si>
  <si>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</si>
  <si>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</si>
  <si>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</si>
  <si>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</si>
  <si>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</si>
  <si>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</si>
  <si>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小　計</t>
    <rPh sb="0" eb="1">
      <t>ショウケ</t>
    </rPh>
    <rPh sb="2" eb="3">
      <t>ケイ</t>
    </rPh>
    <phoneticPr fontId="3"/>
  </si>
  <si>
    <t>注意　</t>
    <rPh sb="0" eb="2">
      <t>チュウイ</t>
    </rPh>
    <phoneticPr fontId="3"/>
  </si>
  <si>
    <t>A</t>
    <phoneticPr fontId="2"/>
  </si>
  <si>
    <t>※</t>
    <phoneticPr fontId="3"/>
  </si>
  <si>
    <t>所有者コード</t>
    <rPh sb="0" eb="3">
      <t>ショユウシャ</t>
    </rPh>
    <phoneticPr fontId="2"/>
  </si>
  <si>
    <t>19</t>
    <phoneticPr fontId="2"/>
  </si>
  <si>
    <t>20</t>
    <phoneticPr fontId="2"/>
  </si>
  <si>
    <t>取得価額</t>
    <rPh sb="0" eb="1">
      <t>トリエ</t>
    </rPh>
    <rPh sb="1" eb="2">
      <t>エカ</t>
    </rPh>
    <rPh sb="2" eb="3">
      <t>カガ</t>
    </rPh>
    <rPh sb="3" eb="4">
      <t>ガク</t>
    </rPh>
    <phoneticPr fontId="3"/>
  </si>
  <si>
    <r>
      <rPr>
        <sz val="11"/>
        <color rgb="FF009900"/>
        <rFont val="ＭＳ 明朝"/>
        <family val="1"/>
        <charset val="128"/>
      </rPr>
      <t>資産の名称等</t>
    </r>
    <r>
      <rPr>
        <sz val="9"/>
        <color rgb="FF009900"/>
        <rFont val="ＭＳ 明朝"/>
        <family val="1"/>
        <charset val="128"/>
      </rPr>
      <t xml:space="preserve">
</t>
    </r>
    <r>
      <rPr>
        <sz val="8"/>
        <color rgb="FF009900"/>
        <rFont val="ＭＳ 明朝"/>
        <family val="1"/>
        <charset val="128"/>
      </rPr>
      <t>（漢字・ひらがな・カタカナ・英数字等で）</t>
    </r>
    <rPh sb="0" eb="2">
      <t>シサンメ</t>
    </rPh>
    <rPh sb="3" eb="5">
      <t>メイショウト</t>
    </rPh>
    <rPh sb="5" eb="6">
      <t>トウカ</t>
    </rPh>
    <rPh sb="8" eb="10">
      <t>カンジエ</t>
    </rPh>
    <rPh sb="21" eb="24">
      <t>エイスウジト</t>
    </rPh>
    <rPh sb="24" eb="25">
      <t>トウ</t>
    </rPh>
    <phoneticPr fontId="3"/>
  </si>
  <si>
    <t>※</t>
    <phoneticPr fontId="2"/>
  </si>
  <si>
    <t>課税標準の特例等</t>
    <rPh sb="0" eb="4">
      <t>カゼイヒョウジュン</t>
    </rPh>
    <rPh sb="5" eb="8">
      <t>トクレイトウ</t>
    </rPh>
    <phoneticPr fontId="2"/>
  </si>
  <si>
    <t>課税標準額</t>
    <rPh sb="0" eb="5">
      <t>カゼイヒョウジュンガク</t>
    </rPh>
    <phoneticPr fontId="2"/>
  </si>
  <si>
    <t>増加事由</t>
    <rPh sb="0" eb="4">
      <t>ゾウカジユウ</t>
    </rPh>
    <phoneticPr fontId="2"/>
  </si>
  <si>
    <t>摘要</t>
    <rPh sb="0" eb="2">
      <t>テキヨウ</t>
    </rPh>
    <phoneticPr fontId="2"/>
  </si>
  <si>
    <t>資産の種類</t>
    <rPh sb="0" eb="2">
      <t>シサン</t>
    </rPh>
    <rPh sb="3" eb="5">
      <t>シュルイ</t>
    </rPh>
    <phoneticPr fontId="2"/>
  </si>
  <si>
    <t>年号</t>
    <rPh sb="0" eb="2">
      <t>ネンゴウ</t>
    </rPh>
    <phoneticPr fontId="2"/>
  </si>
  <si>
    <t>増加事由</t>
    <rPh sb="0" eb="4">
      <t>ゾウカジユウ</t>
    </rPh>
    <phoneticPr fontId="2"/>
  </si>
  <si>
    <t>1・2
3・4</t>
    <phoneticPr fontId="2"/>
  </si>
  <si>
    <t>0.</t>
    <phoneticPr fontId="2"/>
  </si>
  <si>
    <t>枚　　目</t>
    <rPh sb="0" eb="1">
      <t>マイ</t>
    </rPh>
    <rPh sb="3" eb="4">
      <t>メ</t>
    </rPh>
    <phoneticPr fontId="2"/>
  </si>
  <si>
    <t>「年号」の欄は、昭和…３、平成…４、令和…５を選択してください。</t>
    <rPh sb="18" eb="20">
      <t>レイワ</t>
    </rPh>
    <rPh sb="23" eb="25">
      <t>センタク</t>
    </rPh>
    <phoneticPr fontId="3"/>
  </si>
  <si>
    <t>「増加事由」の欄は、１新品取得、２中古取得、３移動による受入れ、４その他のいずれかを選択してください。</t>
    <rPh sb="1" eb="3">
      <t>ゾウカジ</t>
    </rPh>
    <rPh sb="3" eb="5">
      <t>ジユウラ</t>
    </rPh>
    <rPh sb="7" eb="8">
      <t>ランシ</t>
    </rPh>
    <rPh sb="11" eb="13">
      <t>シンピンシ</t>
    </rPh>
    <rPh sb="13" eb="15">
      <t>シュトクチ</t>
    </rPh>
    <rPh sb="17" eb="19">
      <t>チュウコシ</t>
    </rPh>
    <rPh sb="19" eb="21">
      <t>シュトクイ</t>
    </rPh>
    <rPh sb="23" eb="25">
      <t>イドウウ</t>
    </rPh>
    <rPh sb="28" eb="30">
      <t>ウケイタ</t>
    </rPh>
    <rPh sb="35" eb="36">
      <t>タシ</t>
    </rPh>
    <rPh sb="42" eb="44">
      <t>センタク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</si>
</sst>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000000"/>
  </numFmts>
  <fonts count="20" x14ac:knownFonts="1">
    <font>
      <sz val="11"/>
      <color theme="1"/>
      <name val="游ゴシック"/>
      <family val="2"/>
      <charset val="128"/>
      <scheme val="minor"/>
    </font>
    <font>
      <sz val="11"/>
      <color rgb="FF009900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8"/>
      <color rgb="FF009900"/>
      <name val="ＭＳ 明朝"/>
      <family val="1"/>
      <charset val="128"/>
    </font>
    <font>
      <sz val="9"/>
      <color rgb="FF009900"/>
      <name val="ＭＳ 明朝"/>
      <family val="1"/>
      <charset val="128"/>
    </font>
    <font>
      <sz val="7"/>
      <color rgb="FF009900"/>
      <name val="ＭＳ 明朝"/>
      <family val="1"/>
      <charset val="128"/>
    </font>
    <font>
      <sz val="6"/>
      <color rgb="FF009900"/>
      <name val="ＭＳ 明朝"/>
      <family val="1"/>
      <charset val="128"/>
    </font>
    <font>
      <sz val="5"/>
      <color rgb="FF009900"/>
      <name val="ＭＳ 明朝"/>
      <family val="1"/>
      <charset val="128"/>
    </font>
    <font>
      <sz val="10"/>
      <color rgb="FF009900"/>
      <name val="ＭＳ 明朝"/>
      <family val="1"/>
      <charset val="128"/>
    </font>
    <font>
      <sz val="7.5"/>
      <color rgb="FF009900"/>
      <name val="ＭＳ 明朝"/>
      <family val="1"/>
      <charset val="128"/>
    </font>
    <font>
      <b/>
      <sz val="17"/>
      <color rgb="FF009900"/>
      <name val="ＭＳ ゴシック"/>
      <family val="3"/>
      <charset val="128"/>
    </font>
    <font>
      <sz val="6.5"/>
      <color rgb="FF009900"/>
      <name val="ＭＳ 明朝"/>
      <family val="1"/>
      <charset val="128"/>
    </font>
    <font>
      <b/>
      <sz val="8"/>
      <color rgb="FF009900"/>
      <name val="ＭＳ 明朝"/>
      <family val="1"/>
      <charset val="128"/>
    </font>
    <font>
      <b/>
      <sz val="12"/>
      <color rgb="FF009900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4.5"/>
      <color rgb="FF0099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49">
    <border>
      <left/>
      <right/>
      <top/>
      <bottom/>
      <diagonal/>
    </border>
    <border>
      <left/>
      <right/>
      <top/>
      <bottom style="medium">
        <color rgb="FF009900"/>
      </bottom>
      <diagonal/>
    </border>
    <border>
      <left style="thin">
        <color rgb="FF009900"/>
      </left>
      <right style="thin">
        <color rgb="FF009900"/>
      </right>
      <top style="medium">
        <color rgb="FF009900"/>
      </top>
      <bottom style="thin">
        <color rgb="FF009900"/>
      </bottom>
      <diagonal/>
    </border>
    <border>
      <left style="thin">
        <color rgb="FF009900"/>
      </left>
      <right/>
      <top style="medium">
        <color rgb="FF009900"/>
      </top>
      <bottom/>
      <diagonal/>
    </border>
    <border>
      <left/>
      <right/>
      <top style="medium">
        <color rgb="FF009900"/>
      </top>
      <bottom/>
      <diagonal/>
    </border>
    <border>
      <left/>
      <right style="medium">
        <color rgb="FF009900"/>
      </right>
      <top style="medium">
        <color rgb="FF009900"/>
      </top>
      <bottom/>
      <diagonal/>
    </border>
    <border>
      <left style="thin">
        <color rgb="FF009900"/>
      </left>
      <right style="thin">
        <color rgb="FF009900"/>
      </right>
      <top style="medium">
        <color rgb="FF009900"/>
      </top>
      <bottom/>
      <diagonal/>
    </border>
    <border>
      <left style="thin">
        <color rgb="FF009900"/>
      </left>
      <right style="thin">
        <color rgb="FF009900"/>
      </right>
      <top style="thin">
        <color rgb="FF009900"/>
      </top>
      <bottom style="thin">
        <color rgb="FF009900"/>
      </bottom>
      <diagonal/>
    </border>
    <border>
      <left style="thin">
        <color rgb="FF009900"/>
      </left>
      <right/>
      <top/>
      <bottom style="thin">
        <color rgb="FF009900"/>
      </bottom>
      <diagonal/>
    </border>
    <border>
      <left/>
      <right/>
      <top/>
      <bottom style="thin">
        <color rgb="FF009900"/>
      </bottom>
      <diagonal/>
    </border>
    <border>
      <left/>
      <right style="medium">
        <color rgb="FF009900"/>
      </right>
      <top/>
      <bottom style="thin">
        <color rgb="FF009900"/>
      </bottom>
      <diagonal/>
    </border>
    <border>
      <left style="thin">
        <color rgb="FF009900"/>
      </left>
      <right/>
      <top style="thin">
        <color rgb="FF009900"/>
      </top>
      <bottom/>
      <diagonal/>
    </border>
    <border>
      <left/>
      <right/>
      <top style="thin">
        <color rgb="FF009900"/>
      </top>
      <bottom/>
      <diagonal/>
    </border>
    <border>
      <left/>
      <right style="medium">
        <color rgb="FF009900"/>
      </right>
      <top style="thin">
        <color rgb="FF009900"/>
      </top>
      <bottom/>
      <diagonal/>
    </border>
    <border>
      <left style="thin">
        <color rgb="FF009900"/>
      </left>
      <right/>
      <top/>
      <bottom style="medium">
        <color rgb="FF009900"/>
      </bottom>
      <diagonal/>
    </border>
    <border>
      <left/>
      <right style="medium">
        <color rgb="FF009900"/>
      </right>
      <top/>
      <bottom style="medium">
        <color rgb="FF009900"/>
      </bottom>
      <diagonal/>
    </border>
    <border>
      <left/>
      <right style="thin">
        <color rgb="FF009900"/>
      </right>
      <top style="medium">
        <color rgb="FF009900"/>
      </top>
      <bottom/>
      <diagonal/>
    </border>
    <border>
      <left style="thin">
        <color rgb="FF009900"/>
      </left>
      <right/>
      <top style="medium">
        <color rgb="FF009900"/>
      </top>
      <bottom style="thin">
        <color rgb="FF009900"/>
      </bottom>
      <diagonal/>
    </border>
    <border>
      <left/>
      <right/>
      <top style="medium">
        <color rgb="FF009900"/>
      </top>
      <bottom style="thin">
        <color rgb="FF009900"/>
      </bottom>
      <diagonal/>
    </border>
    <border>
      <left/>
      <right style="thin">
        <color rgb="FF009900"/>
      </right>
      <top style="medium">
        <color rgb="FF009900"/>
      </top>
      <bottom style="thin">
        <color rgb="FF009900"/>
      </bottom>
      <diagonal/>
    </border>
    <border>
      <left style="thin">
        <color rgb="FF009900"/>
      </left>
      <right/>
      <top/>
      <bottom/>
      <diagonal/>
    </border>
    <border>
      <left/>
      <right style="thin">
        <color rgb="FF009900"/>
      </right>
      <top/>
      <bottom/>
      <diagonal/>
    </border>
    <border>
      <left style="thin">
        <color rgb="FF009900"/>
      </left>
      <right/>
      <top style="thin">
        <color rgb="FF009900"/>
      </top>
      <bottom style="thin">
        <color rgb="FF009900"/>
      </bottom>
      <diagonal/>
    </border>
    <border>
      <left/>
      <right/>
      <top style="thin">
        <color rgb="FF009900"/>
      </top>
      <bottom style="thin">
        <color rgb="FF009900"/>
      </bottom>
      <diagonal/>
    </border>
    <border>
      <left/>
      <right style="thin">
        <color rgb="FF009900"/>
      </right>
      <top style="thin">
        <color rgb="FF009900"/>
      </top>
      <bottom style="thin">
        <color rgb="FF009900"/>
      </bottom>
      <diagonal/>
    </border>
    <border>
      <left/>
      <right style="thin">
        <color rgb="FF009900"/>
      </right>
      <top/>
      <bottom style="thin">
        <color rgb="FF009900"/>
      </bottom>
      <diagonal/>
    </border>
    <border>
      <left style="thin">
        <color rgb="FF009900"/>
      </left>
      <right style="thin">
        <color rgb="FF009900"/>
      </right>
      <top/>
      <bottom style="thin">
        <color rgb="FF009900"/>
      </bottom>
      <diagonal/>
    </border>
    <border>
      <left/>
      <right style="thin">
        <color rgb="FF009900"/>
      </right>
      <top style="thin">
        <color rgb="FF009900"/>
      </top>
      <bottom/>
      <diagonal/>
    </border>
    <border>
      <left/>
      <right style="thin">
        <color rgb="FF009900"/>
      </right>
      <top/>
      <bottom style="medium">
        <color rgb="FF009900"/>
      </bottom>
      <diagonal/>
    </border>
    <border>
      <left style="medium">
        <color rgb="FF009900"/>
      </left>
      <right/>
      <top style="medium">
        <color rgb="FF009900"/>
      </top>
      <bottom/>
      <diagonal/>
    </border>
    <border diagonalUp="1">
      <left style="thin">
        <color rgb="FF009900"/>
      </left>
      <right/>
      <top style="medium">
        <color rgb="FF009900"/>
      </top>
      <bottom/>
      <diagonal style="thin">
        <color rgb="FF009900"/>
      </diagonal>
    </border>
    <border diagonalUp="1">
      <left/>
      <right/>
      <top style="medium">
        <color rgb="FF009900"/>
      </top>
      <bottom/>
      <diagonal style="thin">
        <color rgb="FF009900"/>
      </diagonal>
    </border>
    <border diagonalUp="1">
      <left/>
      <right style="thin">
        <color rgb="FF009900"/>
      </right>
      <top style="medium">
        <color rgb="FF009900"/>
      </top>
      <bottom/>
      <diagonal style="thin">
        <color rgb="FF009900"/>
      </diagonal>
    </border>
    <border>
      <left style="medium">
        <color rgb="FF009900"/>
      </left>
      <right/>
      <top/>
      <bottom style="medium">
        <color rgb="FF009900"/>
      </bottom>
      <diagonal/>
    </border>
    <border diagonalUp="1">
      <left style="thin">
        <color rgb="FF009900"/>
      </left>
      <right/>
      <top/>
      <bottom style="medium">
        <color rgb="FF009900"/>
      </bottom>
      <diagonal style="thin">
        <color rgb="FF009900"/>
      </diagonal>
    </border>
    <border diagonalUp="1">
      <left/>
      <right/>
      <top/>
      <bottom style="medium">
        <color rgb="FF009900"/>
      </bottom>
      <diagonal style="thin">
        <color rgb="FF009900"/>
      </diagonal>
    </border>
    <border diagonalUp="1">
      <left/>
      <right style="thin">
        <color rgb="FF009900"/>
      </right>
      <top/>
      <bottom style="medium">
        <color rgb="FF009900"/>
      </bottom>
      <diagonal style="thin">
        <color rgb="FF009900"/>
      </diagonal>
    </border>
    <border>
      <left/>
      <right style="medium">
        <color rgb="FF009900"/>
      </right>
      <top/>
      <bottom/>
      <diagonal/>
    </border>
    <border>
      <left style="medium">
        <color rgb="FF009900"/>
      </left>
      <right/>
      <top style="thin">
        <color rgb="FF009900"/>
      </top>
      <bottom/>
      <diagonal/>
    </border>
    <border>
      <left style="medium">
        <color rgb="FF009900"/>
      </left>
      <right/>
      <top/>
      <bottom/>
      <diagonal/>
    </border>
    <border>
      <left style="medium">
        <color rgb="FF009900"/>
      </left>
      <right/>
      <top/>
      <bottom style="thin">
        <color rgb="FF009900"/>
      </bottom>
      <diagonal/>
    </border>
    <border>
      <left style="medium">
        <color rgb="FF009900"/>
      </left>
      <right/>
      <top style="thin">
        <color rgb="FF009900"/>
      </top>
      <bottom style="thin">
        <color rgb="FF0099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9900"/>
      </left>
      <right style="hair">
        <color rgb="FF009900"/>
      </right>
      <top/>
      <bottom style="thin">
        <color rgb="FF009900"/>
      </bottom>
      <diagonal/>
    </border>
    <border>
      <left style="hair">
        <color rgb="FF009900"/>
      </left>
      <right style="hair">
        <color rgb="FF009900"/>
      </right>
      <top/>
      <bottom style="thin">
        <color rgb="FF009900"/>
      </bottom>
      <diagonal/>
    </border>
    <border>
      <left style="hair">
        <color rgb="FF009900"/>
      </left>
      <right style="thin">
        <color rgb="FF009900"/>
      </right>
      <top/>
      <bottom style="thin">
        <color rgb="FF009900"/>
      </bottom>
      <diagonal/>
    </border>
    <border>
      <left style="thin">
        <color rgb="FF009900"/>
      </left>
      <right style="hair">
        <color rgb="FF009900"/>
      </right>
      <top/>
      <bottom style="medium">
        <color rgb="FF009900"/>
      </bottom>
      <diagonal/>
    </border>
    <border>
      <left style="hair">
        <color rgb="FF009900"/>
      </left>
      <right style="hair">
        <color rgb="FF009900"/>
      </right>
      <top/>
      <bottom style="medium">
        <color rgb="FF009900"/>
      </bottom>
      <diagonal/>
    </border>
    <border>
      <left style="hair">
        <color rgb="FF009900"/>
      </left>
      <right style="thin">
        <color rgb="FF009900"/>
      </right>
      <top/>
      <bottom style="medium">
        <color rgb="FF009900"/>
      </bottom>
      <diagonal/>
    </border>
  </borders>
  <cellStyleXfs count="1">
    <xf numFmtId="0" fontId="0" fillId="0" borderId="0">
      <alignment vertical="center"/>
    </xf>
  </cellStyleXfs>
  <cellXfs count="308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4" fillId="0" borderId="3" xfId="0" applyFont="1" applyFill="1" applyBorder="1" applyAlignment="1">
      <alignment vertical="top"/>
    </xf>
    <xf numFmtId="0" fontId="4" fillId="0" borderId="42" xfId="0" applyFont="1" applyBorder="1" applyAlignment="1">
      <alignment horizontal="center" vertical="center"/>
    </xf>
    <xf numFmtId="0" fontId="1" fillId="0" borderId="42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2" borderId="43" xfId="0" applyFont="1" applyFill="1" applyBorder="1" applyAlignment="1">
      <alignment horizontal="center" vertical="center"/>
    </xf>
    <xf numFmtId="0" fontId="1" fillId="2" borderId="44" xfId="0" applyFont="1" applyFill="1" applyBorder="1" applyAlignment="1">
      <alignment horizontal="center" vertical="center"/>
    </xf>
    <xf numFmtId="0" fontId="1" fillId="2" borderId="45" xfId="0" applyFont="1" applyFill="1" applyBorder="1" applyAlignment="1">
      <alignment horizontal="center" vertical="center"/>
    </xf>
    <xf numFmtId="0" fontId="1" fillId="2" borderId="46" xfId="0" applyFont="1" applyFill="1" applyBorder="1" applyAlignment="1">
      <alignment horizontal="center" vertical="center"/>
    </xf>
    <xf numFmtId="0" fontId="1" fillId="2" borderId="47" xfId="0" applyFont="1" applyFill="1" applyBorder="1" applyAlignment="1">
      <alignment horizontal="center" vertical="center"/>
    </xf>
    <xf numFmtId="0" fontId="1" fillId="2" borderId="48" xfId="0" applyFont="1" applyFill="1" applyBorder="1" applyAlignment="1">
      <alignment horizontal="center" vertical="center"/>
    </xf>
    <xf numFmtId="0" fontId="16" fillId="0" borderId="11" xfId="0" applyFont="1" applyFill="1" applyBorder="1" applyAlignment="1" applyProtection="1">
      <alignment horizontal="left" vertical="center" wrapText="1"/>
      <protection locked="0"/>
    </xf>
    <xf numFmtId="0" fontId="16" fillId="0" borderId="12" xfId="0" applyFont="1" applyFill="1" applyBorder="1" applyAlignment="1" applyProtection="1">
      <alignment horizontal="left" vertical="center" wrapText="1"/>
      <protection locked="0"/>
    </xf>
    <xf numFmtId="0" fontId="16" fillId="0" borderId="13" xfId="0" applyFont="1" applyFill="1" applyBorder="1" applyAlignment="1" applyProtection="1">
      <alignment horizontal="left" vertical="center" wrapText="1"/>
      <protection locked="0"/>
    </xf>
    <xf numFmtId="0" fontId="16" fillId="0" borderId="8" xfId="0" applyFont="1" applyFill="1" applyBorder="1" applyAlignment="1" applyProtection="1">
      <alignment horizontal="left" vertical="center" wrapText="1"/>
      <protection locked="0"/>
    </xf>
    <xf numFmtId="0" fontId="16" fillId="0" borderId="9" xfId="0" applyFont="1" applyFill="1" applyBorder="1" applyAlignment="1" applyProtection="1">
      <alignment horizontal="left" vertical="center" wrapText="1"/>
      <protection locked="0"/>
    </xf>
    <xf numFmtId="0" fontId="16" fillId="0" borderId="10" xfId="0" applyFont="1" applyFill="1" applyBorder="1" applyAlignment="1" applyProtection="1">
      <alignment horizontal="left" vertical="center" wrapText="1"/>
      <protection locked="0"/>
    </xf>
    <xf numFmtId="0" fontId="16" fillId="0" borderId="14" xfId="0" applyFont="1" applyFill="1" applyBorder="1" applyAlignment="1" applyProtection="1">
      <alignment horizontal="left" vertical="center" wrapText="1"/>
      <protection locked="0"/>
    </xf>
    <xf numFmtId="0" fontId="16" fillId="0" borderId="1" xfId="0" applyFont="1" applyFill="1" applyBorder="1" applyAlignment="1" applyProtection="1">
      <alignment horizontal="left" vertical="center" wrapText="1"/>
      <protection locked="0"/>
    </xf>
    <xf numFmtId="0" fontId="16" fillId="0" borderId="15" xfId="0" applyFont="1" applyFill="1" applyBorder="1" applyAlignment="1" applyProtection="1">
      <alignment horizontal="left" vertical="center" wrapText="1"/>
      <protection locked="0"/>
    </xf>
    <xf numFmtId="0" fontId="4" fillId="0" borderId="11" xfId="0" applyFont="1" applyFill="1" applyBorder="1" applyAlignment="1" applyProtection="1">
      <alignment horizontal="center" vertical="center" wrapText="1"/>
      <protection locked="0"/>
    </xf>
    <xf numFmtId="0" fontId="4" fillId="0" borderId="12" xfId="0" applyFont="1" applyFill="1" applyBorder="1" applyAlignment="1" applyProtection="1">
      <alignment horizontal="center" vertical="center" wrapText="1"/>
      <protection locked="0"/>
    </xf>
    <xf numFmtId="0" fontId="4" fillId="0" borderId="8" xfId="0" applyFont="1" applyFill="1" applyBorder="1" applyAlignment="1" applyProtection="1">
      <alignment horizontal="center" vertical="center" wrapText="1"/>
      <protection locked="0"/>
    </xf>
    <xf numFmtId="0" fontId="4" fillId="0" borderId="9" xfId="0" applyFont="1" applyFill="1" applyBorder="1" applyAlignment="1" applyProtection="1">
      <alignment horizontal="center" vertical="center" wrapText="1"/>
      <protection locked="0"/>
    </xf>
    <xf numFmtId="177" fontId="19" fillId="2" borderId="11" xfId="0" applyNumberFormat="1" applyFont="1" applyFill="1" applyBorder="1" applyAlignment="1">
      <alignment horizontal="distributed" vertical="center"/>
    </xf>
    <xf numFmtId="177" fontId="19" fillId="2" borderId="12" xfId="0" applyNumberFormat="1" applyFont="1" applyFill="1" applyBorder="1" applyAlignment="1">
      <alignment horizontal="distributed" vertical="center"/>
    </xf>
    <xf numFmtId="0" fontId="19" fillId="2" borderId="12" xfId="0" applyFont="1" applyFill="1" applyBorder="1" applyAlignment="1">
      <alignment horizontal="center" vertical="center"/>
    </xf>
    <xf numFmtId="0" fontId="19" fillId="2" borderId="27" xfId="0" applyFont="1" applyFill="1" applyBorder="1" applyAlignment="1">
      <alignment horizontal="center" vertical="center"/>
    </xf>
    <xf numFmtId="176" fontId="1" fillId="2" borderId="3" xfId="0" applyNumberFormat="1" applyFont="1" applyFill="1" applyBorder="1" applyAlignment="1">
      <alignment horizontal="right" vertical="center"/>
    </xf>
    <xf numFmtId="176" fontId="1" fillId="2" borderId="4" xfId="0" applyNumberFormat="1" applyFont="1" applyFill="1" applyBorder="1" applyAlignment="1">
      <alignment horizontal="right" vertical="center"/>
    </xf>
    <xf numFmtId="176" fontId="1" fillId="2" borderId="5" xfId="0" applyNumberFormat="1" applyFont="1" applyFill="1" applyBorder="1" applyAlignment="1">
      <alignment horizontal="right" vertical="center"/>
    </xf>
    <xf numFmtId="176" fontId="1" fillId="2" borderId="14" xfId="0" applyNumberFormat="1" applyFont="1" applyFill="1" applyBorder="1" applyAlignment="1">
      <alignment horizontal="right" vertical="center"/>
    </xf>
    <xf numFmtId="176" fontId="1" fillId="2" borderId="1" xfId="0" applyNumberFormat="1" applyFont="1" applyFill="1" applyBorder="1" applyAlignment="1">
      <alignment horizontal="right" vertical="center"/>
    </xf>
    <xf numFmtId="176" fontId="1" fillId="2" borderId="15" xfId="0" applyNumberFormat="1" applyFont="1" applyFill="1" applyBorder="1" applyAlignment="1">
      <alignment horizontal="right" vertical="center"/>
    </xf>
    <xf numFmtId="176" fontId="17" fillId="2" borderId="11" xfId="0" applyNumberFormat="1" applyFont="1" applyFill="1" applyBorder="1" applyAlignment="1" applyProtection="1">
      <alignment horizontal="right" vertical="center" wrapText="1"/>
      <protection locked="0"/>
    </xf>
    <xf numFmtId="176" fontId="17" fillId="2" borderId="12" xfId="0" applyNumberFormat="1" applyFont="1" applyFill="1" applyBorder="1" applyAlignment="1" applyProtection="1">
      <alignment horizontal="right" vertical="center" wrapText="1"/>
      <protection locked="0"/>
    </xf>
    <xf numFmtId="176" fontId="17" fillId="2" borderId="27" xfId="0" applyNumberFormat="1" applyFont="1" applyFill="1" applyBorder="1" applyAlignment="1" applyProtection="1">
      <alignment horizontal="right" vertical="center" wrapText="1"/>
      <protection locked="0"/>
    </xf>
    <xf numFmtId="176" fontId="17" fillId="2" borderId="8" xfId="0" applyNumberFormat="1" applyFont="1" applyFill="1" applyBorder="1" applyAlignment="1" applyProtection="1">
      <alignment horizontal="right" vertical="center" wrapText="1"/>
      <protection locked="0"/>
    </xf>
    <xf numFmtId="176" fontId="17" fillId="2" borderId="9" xfId="0" applyNumberFormat="1" applyFont="1" applyFill="1" applyBorder="1" applyAlignment="1" applyProtection="1">
      <alignment horizontal="right" vertical="center" wrapText="1"/>
      <protection locked="0"/>
    </xf>
    <xf numFmtId="176" fontId="17" fillId="2" borderId="25" xfId="0" applyNumberFormat="1" applyFont="1" applyFill="1" applyBorder="1" applyAlignment="1" applyProtection="1">
      <alignment horizontal="right" vertical="center" wrapText="1"/>
      <protection locked="0"/>
    </xf>
    <xf numFmtId="176" fontId="17" fillId="2" borderId="20" xfId="0" applyNumberFormat="1" applyFont="1" applyFill="1" applyBorder="1" applyAlignment="1" applyProtection="1">
      <alignment horizontal="right" vertical="center" wrapText="1"/>
      <protection locked="0"/>
    </xf>
    <xf numFmtId="176" fontId="17" fillId="2" borderId="0" xfId="0" applyNumberFormat="1" applyFont="1" applyFill="1" applyBorder="1" applyAlignment="1" applyProtection="1">
      <alignment horizontal="right" vertical="center" wrapText="1"/>
      <protection locked="0"/>
    </xf>
    <xf numFmtId="176" fontId="17" fillId="2" borderId="21" xfId="0" applyNumberFormat="1" applyFont="1" applyFill="1" applyBorder="1" applyAlignment="1" applyProtection="1">
      <alignment horizontal="right" vertical="center" wrapText="1"/>
      <protection locked="0"/>
    </xf>
    <xf numFmtId="176" fontId="17" fillId="2" borderId="14" xfId="0" applyNumberFormat="1" applyFont="1" applyFill="1" applyBorder="1" applyAlignment="1" applyProtection="1">
      <alignment horizontal="right" vertical="center" wrapText="1"/>
      <protection locked="0"/>
    </xf>
    <xf numFmtId="176" fontId="17" fillId="2" borderId="1" xfId="0" applyNumberFormat="1" applyFont="1" applyFill="1" applyBorder="1" applyAlignment="1" applyProtection="1">
      <alignment horizontal="right" vertical="center" wrapText="1"/>
      <protection locked="0"/>
    </xf>
    <xf numFmtId="176" fontId="17" fillId="2" borderId="28" xfId="0" applyNumberFormat="1" applyFont="1" applyFill="1" applyBorder="1" applyAlignment="1" applyProtection="1">
      <alignment horizontal="right" vertical="center" wrapText="1"/>
      <protection locked="0"/>
    </xf>
    <xf numFmtId="0" fontId="4" fillId="0" borderId="14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17" fillId="2" borderId="11" xfId="0" applyFont="1" applyFill="1" applyBorder="1" applyAlignment="1" applyProtection="1">
      <alignment horizontal="center" vertical="center"/>
      <protection locked="0"/>
    </xf>
    <xf numFmtId="0" fontId="17" fillId="2" borderId="12" xfId="0" applyFont="1" applyFill="1" applyBorder="1" applyAlignment="1" applyProtection="1">
      <alignment horizontal="center" vertical="center"/>
      <protection locked="0"/>
    </xf>
    <xf numFmtId="0" fontId="17" fillId="2" borderId="27" xfId="0" applyFont="1" applyFill="1" applyBorder="1" applyAlignment="1" applyProtection="1">
      <alignment horizontal="center" vertical="center"/>
      <protection locked="0"/>
    </xf>
    <xf numFmtId="0" fontId="17" fillId="2" borderId="8" xfId="0" applyFont="1" applyFill="1" applyBorder="1" applyAlignment="1" applyProtection="1">
      <alignment horizontal="center" vertical="center"/>
      <protection locked="0"/>
    </xf>
    <xf numFmtId="0" fontId="17" fillId="2" borderId="9" xfId="0" applyFont="1" applyFill="1" applyBorder="1" applyAlignment="1" applyProtection="1">
      <alignment horizontal="center" vertical="center"/>
      <protection locked="0"/>
    </xf>
    <xf numFmtId="0" fontId="17" fillId="2" borderId="25" xfId="0" applyFont="1" applyFill="1" applyBorder="1" applyAlignment="1" applyProtection="1">
      <alignment horizontal="center" vertical="center"/>
      <protection locked="0"/>
    </xf>
    <xf numFmtId="0" fontId="1" fillId="0" borderId="4" xfId="0" applyFont="1" applyFill="1" applyBorder="1" applyAlignment="1">
      <alignment horizontal="distributed" vertical="center"/>
    </xf>
    <xf numFmtId="0" fontId="1" fillId="0" borderId="5" xfId="0" applyFont="1" applyFill="1" applyBorder="1" applyAlignment="1">
      <alignment horizontal="distributed" vertical="center"/>
    </xf>
    <xf numFmtId="0" fontId="1" fillId="0" borderId="0" xfId="0" applyFont="1" applyFill="1" applyBorder="1" applyAlignment="1">
      <alignment horizontal="distributed" vertical="center"/>
    </xf>
    <xf numFmtId="0" fontId="1" fillId="0" borderId="37" xfId="0" applyFont="1" applyFill="1" applyBorder="1" applyAlignment="1">
      <alignment horizontal="distributed" vertical="center"/>
    </xf>
    <xf numFmtId="0" fontId="1" fillId="0" borderId="9" xfId="0" applyFont="1" applyFill="1" applyBorder="1" applyAlignment="1">
      <alignment horizontal="distributed" vertical="center"/>
    </xf>
    <xf numFmtId="0" fontId="1" fillId="0" borderId="10" xfId="0" applyFont="1" applyFill="1" applyBorder="1" applyAlignment="1">
      <alignment horizontal="distributed" vertical="center"/>
    </xf>
    <xf numFmtId="0" fontId="17" fillId="0" borderId="11" xfId="0" applyFont="1" applyFill="1" applyBorder="1" applyAlignment="1" applyProtection="1">
      <alignment horizontal="center" vertical="center"/>
      <protection locked="0"/>
    </xf>
    <xf numFmtId="0" fontId="17" fillId="0" borderId="27" xfId="0" applyFont="1" applyFill="1" applyBorder="1" applyAlignment="1" applyProtection="1">
      <alignment horizontal="center" vertical="center"/>
      <protection locked="0"/>
    </xf>
    <xf numFmtId="0" fontId="17" fillId="0" borderId="8" xfId="0" applyFont="1" applyFill="1" applyBorder="1" applyAlignment="1" applyProtection="1">
      <alignment horizontal="center" vertical="center"/>
      <protection locked="0"/>
    </xf>
    <xf numFmtId="0" fontId="17" fillId="0" borderId="25" xfId="0" applyFont="1" applyFill="1" applyBorder="1" applyAlignment="1" applyProtection="1">
      <alignment horizontal="center" vertical="center"/>
      <protection locked="0"/>
    </xf>
    <xf numFmtId="176" fontId="17" fillId="2" borderId="11" xfId="0" applyNumberFormat="1" applyFont="1" applyFill="1" applyBorder="1" applyAlignment="1" applyProtection="1">
      <alignment horizontal="right" vertical="center"/>
      <protection locked="0"/>
    </xf>
    <xf numFmtId="176" fontId="17" fillId="2" borderId="12" xfId="0" applyNumberFormat="1" applyFont="1" applyFill="1" applyBorder="1" applyAlignment="1" applyProtection="1">
      <alignment horizontal="right" vertical="center"/>
      <protection locked="0"/>
    </xf>
    <xf numFmtId="176" fontId="17" fillId="2" borderId="27" xfId="0" applyNumberFormat="1" applyFont="1" applyFill="1" applyBorder="1" applyAlignment="1" applyProtection="1">
      <alignment horizontal="right" vertical="center"/>
      <protection locked="0"/>
    </xf>
    <xf numFmtId="176" fontId="17" fillId="2" borderId="8" xfId="0" applyNumberFormat="1" applyFont="1" applyFill="1" applyBorder="1" applyAlignment="1" applyProtection="1">
      <alignment horizontal="right" vertical="center"/>
      <protection locked="0"/>
    </xf>
    <xf numFmtId="176" fontId="17" fillId="2" borderId="9" xfId="0" applyNumberFormat="1" applyFont="1" applyFill="1" applyBorder="1" applyAlignment="1" applyProtection="1">
      <alignment horizontal="right" vertical="center"/>
      <protection locked="0"/>
    </xf>
    <xf numFmtId="176" fontId="17" fillId="2" borderId="25" xfId="0" applyNumberFormat="1" applyFont="1" applyFill="1" applyBorder="1" applyAlignment="1" applyProtection="1">
      <alignment horizontal="right" vertical="center"/>
      <protection locked="0"/>
    </xf>
    <xf numFmtId="49" fontId="1" fillId="2" borderId="11" xfId="0" applyNumberFormat="1" applyFont="1" applyFill="1" applyBorder="1" applyAlignment="1" applyProtection="1">
      <alignment horizontal="center" vertical="center"/>
    </xf>
    <xf numFmtId="49" fontId="1" fillId="2" borderId="12" xfId="0" applyNumberFormat="1" applyFont="1" applyFill="1" applyBorder="1" applyAlignment="1" applyProtection="1">
      <alignment horizontal="center" vertical="center"/>
    </xf>
    <xf numFmtId="49" fontId="1" fillId="2" borderId="8" xfId="0" applyNumberFormat="1" applyFont="1" applyFill="1" applyBorder="1" applyAlignment="1" applyProtection="1">
      <alignment horizontal="center" vertical="center"/>
    </xf>
    <xf numFmtId="49" fontId="1" fillId="2" borderId="9" xfId="0" applyNumberFormat="1" applyFont="1" applyFill="1" applyBorder="1" applyAlignment="1" applyProtection="1">
      <alignment horizontal="center" vertical="center"/>
    </xf>
    <xf numFmtId="49" fontId="17" fillId="2" borderId="12" xfId="0" applyNumberFormat="1" applyFont="1" applyFill="1" applyBorder="1" applyAlignment="1" applyProtection="1">
      <alignment horizontal="center" vertical="center"/>
      <protection locked="0"/>
    </xf>
    <xf numFmtId="49" fontId="17" fillId="2" borderId="27" xfId="0" applyNumberFormat="1" applyFont="1" applyFill="1" applyBorder="1" applyAlignment="1" applyProtection="1">
      <alignment horizontal="center" vertical="center"/>
      <protection locked="0"/>
    </xf>
    <xf numFmtId="49" fontId="17" fillId="2" borderId="9" xfId="0" applyNumberFormat="1" applyFont="1" applyFill="1" applyBorder="1" applyAlignment="1" applyProtection="1">
      <alignment horizontal="center" vertical="center"/>
      <protection locked="0"/>
    </xf>
    <xf numFmtId="49" fontId="17" fillId="2" borderId="25" xfId="0" applyNumberFormat="1" applyFont="1" applyFill="1" applyBorder="1" applyAlignment="1" applyProtection="1">
      <alignment horizontal="center" vertical="center"/>
      <protection locked="0"/>
    </xf>
    <xf numFmtId="176" fontId="17" fillId="0" borderId="11" xfId="0" applyNumberFormat="1" applyFont="1" applyFill="1" applyBorder="1" applyAlignment="1" applyProtection="1">
      <alignment horizontal="right" vertical="center"/>
      <protection locked="0"/>
    </xf>
    <xf numFmtId="176" fontId="17" fillId="0" borderId="12" xfId="0" applyNumberFormat="1" applyFont="1" applyFill="1" applyBorder="1" applyAlignment="1" applyProtection="1">
      <alignment horizontal="right" vertical="center"/>
      <protection locked="0"/>
    </xf>
    <xf numFmtId="176" fontId="17" fillId="0" borderId="27" xfId="0" applyNumberFormat="1" applyFont="1" applyFill="1" applyBorder="1" applyAlignment="1" applyProtection="1">
      <alignment horizontal="right" vertical="center"/>
      <protection locked="0"/>
    </xf>
    <xf numFmtId="176" fontId="17" fillId="0" borderId="8" xfId="0" applyNumberFormat="1" applyFont="1" applyFill="1" applyBorder="1" applyAlignment="1" applyProtection="1">
      <alignment horizontal="right" vertical="center"/>
      <protection locked="0"/>
    </xf>
    <xf numFmtId="176" fontId="17" fillId="0" borderId="9" xfId="0" applyNumberFormat="1" applyFont="1" applyFill="1" applyBorder="1" applyAlignment="1" applyProtection="1">
      <alignment horizontal="right" vertical="center"/>
      <protection locked="0"/>
    </xf>
    <xf numFmtId="176" fontId="17" fillId="0" borderId="25" xfId="0" applyNumberFormat="1" applyFont="1" applyFill="1" applyBorder="1" applyAlignment="1" applyProtection="1">
      <alignment horizontal="right" vertical="center"/>
      <protection locked="0"/>
    </xf>
    <xf numFmtId="0" fontId="17" fillId="0" borderId="11" xfId="0" applyFont="1" applyFill="1" applyBorder="1" applyAlignment="1" applyProtection="1">
      <alignment horizontal="right" vertical="center"/>
      <protection locked="0"/>
    </xf>
    <xf numFmtId="0" fontId="17" fillId="0" borderId="12" xfId="0" applyFont="1" applyFill="1" applyBorder="1" applyAlignment="1" applyProtection="1">
      <alignment horizontal="right" vertical="center"/>
      <protection locked="0"/>
    </xf>
    <xf numFmtId="0" fontId="17" fillId="0" borderId="27" xfId="0" applyFont="1" applyFill="1" applyBorder="1" applyAlignment="1" applyProtection="1">
      <alignment horizontal="right" vertical="center"/>
      <protection locked="0"/>
    </xf>
    <xf numFmtId="0" fontId="17" fillId="0" borderId="8" xfId="0" applyFont="1" applyFill="1" applyBorder="1" applyAlignment="1" applyProtection="1">
      <alignment horizontal="right" vertical="center"/>
      <protection locked="0"/>
    </xf>
    <xf numFmtId="0" fontId="17" fillId="0" borderId="9" xfId="0" applyFont="1" applyFill="1" applyBorder="1" applyAlignment="1" applyProtection="1">
      <alignment horizontal="right" vertical="center"/>
      <protection locked="0"/>
    </xf>
    <xf numFmtId="0" fontId="17" fillId="0" borderId="25" xfId="0" applyFont="1" applyFill="1" applyBorder="1" applyAlignment="1" applyProtection="1">
      <alignment horizontal="right" vertical="center"/>
      <protection locked="0"/>
    </xf>
    <xf numFmtId="0" fontId="4" fillId="0" borderId="3" xfId="0" applyFont="1" applyFill="1" applyBorder="1" applyAlignment="1">
      <alignment horizontal="left" vertical="top"/>
    </xf>
    <xf numFmtId="0" fontId="4" fillId="0" borderId="4" xfId="0" applyFont="1" applyFill="1" applyBorder="1" applyAlignment="1">
      <alignment horizontal="left" vertical="top"/>
    </xf>
    <xf numFmtId="0" fontId="4" fillId="0" borderId="16" xfId="0" applyFont="1" applyFill="1" applyBorder="1" applyAlignment="1">
      <alignment horizontal="left" vertical="top"/>
    </xf>
    <xf numFmtId="0" fontId="1" fillId="0" borderId="20" xfId="0" applyFont="1" applyFill="1" applyBorder="1" applyAlignment="1">
      <alignment horizontal="distributed" vertical="top"/>
    </xf>
    <xf numFmtId="0" fontId="1" fillId="0" borderId="0" xfId="0" applyFont="1" applyFill="1" applyBorder="1" applyAlignment="1">
      <alignment horizontal="distributed" vertical="top"/>
    </xf>
    <xf numFmtId="0" fontId="1" fillId="0" borderId="21" xfId="0" applyFont="1" applyFill="1" applyBorder="1" applyAlignment="1">
      <alignment horizontal="distributed" vertical="top"/>
    </xf>
    <xf numFmtId="0" fontId="1" fillId="0" borderId="8" xfId="0" applyFont="1" applyFill="1" applyBorder="1" applyAlignment="1">
      <alignment horizontal="distributed" vertical="top"/>
    </xf>
    <xf numFmtId="0" fontId="1" fillId="0" borderId="9" xfId="0" applyFont="1" applyFill="1" applyBorder="1" applyAlignment="1">
      <alignment horizontal="distributed" vertical="top"/>
    </xf>
    <xf numFmtId="0" fontId="1" fillId="0" borderId="25" xfId="0" applyFont="1" applyFill="1" applyBorder="1" applyAlignment="1">
      <alignment horizontal="distributed" vertical="top"/>
    </xf>
    <xf numFmtId="0" fontId="5" fillId="0" borderId="20" xfId="0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horizontal="center" vertical="top" wrapText="1"/>
    </xf>
    <xf numFmtId="0" fontId="5" fillId="0" borderId="21" xfId="0" applyFont="1" applyFill="1" applyBorder="1" applyAlignment="1">
      <alignment horizontal="center" vertical="top" wrapText="1"/>
    </xf>
    <xf numFmtId="0" fontId="5" fillId="0" borderId="8" xfId="0" applyFont="1" applyFill="1" applyBorder="1" applyAlignment="1">
      <alignment horizontal="center" vertical="top" wrapText="1"/>
    </xf>
    <xf numFmtId="0" fontId="5" fillId="0" borderId="9" xfId="0" applyFont="1" applyFill="1" applyBorder="1" applyAlignment="1">
      <alignment horizontal="center" vertical="top" wrapText="1"/>
    </xf>
    <xf numFmtId="0" fontId="5" fillId="0" borderId="25" xfId="0" applyFont="1" applyFill="1" applyBorder="1" applyAlignment="1">
      <alignment horizontal="center" vertical="top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9" fillId="0" borderId="17" xfId="0" applyFont="1" applyFill="1" applyBorder="1" applyAlignment="1">
      <alignment horizontal="center" vertical="center"/>
    </xf>
    <xf numFmtId="0" fontId="9" fillId="0" borderId="18" xfId="0" applyFont="1" applyFill="1" applyBorder="1" applyAlignment="1">
      <alignment horizontal="center" vertical="center"/>
    </xf>
    <xf numFmtId="0" fontId="9" fillId="0" borderId="19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 textRotation="255"/>
    </xf>
    <xf numFmtId="0" fontId="4" fillId="0" borderId="27" xfId="0" applyFont="1" applyFill="1" applyBorder="1" applyAlignment="1">
      <alignment horizontal="center" vertical="center" textRotation="255"/>
    </xf>
    <xf numFmtId="0" fontId="4" fillId="0" borderId="8" xfId="0" applyFont="1" applyFill="1" applyBorder="1" applyAlignment="1">
      <alignment horizontal="center" vertical="center" textRotation="255"/>
    </xf>
    <xf numFmtId="0" fontId="4" fillId="0" borderId="25" xfId="0" applyFont="1" applyFill="1" applyBorder="1" applyAlignment="1">
      <alignment horizontal="center" vertical="center" textRotation="255"/>
    </xf>
    <xf numFmtId="49" fontId="1" fillId="0" borderId="38" xfId="0" applyNumberFormat="1" applyFont="1" applyFill="1" applyBorder="1" applyAlignment="1">
      <alignment horizontal="center" vertical="center"/>
    </xf>
    <xf numFmtId="49" fontId="1" fillId="0" borderId="27" xfId="0" applyNumberFormat="1" applyFont="1" applyFill="1" applyBorder="1" applyAlignment="1">
      <alignment horizontal="center" vertical="center"/>
    </xf>
    <xf numFmtId="49" fontId="1" fillId="0" borderId="40" xfId="0" applyNumberFormat="1" applyFont="1" applyFill="1" applyBorder="1" applyAlignment="1">
      <alignment horizontal="center" vertical="center"/>
    </xf>
    <xf numFmtId="49" fontId="1" fillId="0" borderId="25" xfId="0" applyNumberFormat="1" applyFont="1" applyFill="1" applyBorder="1" applyAlignment="1">
      <alignment horizontal="center" vertical="center"/>
    </xf>
    <xf numFmtId="49" fontId="1" fillId="0" borderId="41" xfId="0" applyNumberFormat="1" applyFont="1" applyFill="1" applyBorder="1" applyAlignment="1">
      <alignment horizontal="center" vertical="center"/>
    </xf>
    <xf numFmtId="49" fontId="1" fillId="0" borderId="24" xfId="0" applyNumberFormat="1" applyFont="1" applyFill="1" applyBorder="1" applyAlignment="1">
      <alignment horizontal="center" vertical="center"/>
    </xf>
    <xf numFmtId="0" fontId="16" fillId="0" borderId="27" xfId="0" applyFont="1" applyFill="1" applyBorder="1" applyAlignment="1" applyProtection="1">
      <alignment horizontal="left" vertical="center" wrapText="1"/>
      <protection locked="0"/>
    </xf>
    <xf numFmtId="0" fontId="16" fillId="0" borderId="25" xfId="0" applyFont="1" applyFill="1" applyBorder="1" applyAlignment="1" applyProtection="1">
      <alignment horizontal="left" vertical="center" wrapText="1"/>
      <protection locked="0"/>
    </xf>
    <xf numFmtId="49" fontId="1" fillId="0" borderId="39" xfId="0" applyNumberFormat="1" applyFont="1" applyFill="1" applyBorder="1" applyAlignment="1">
      <alignment horizontal="center" vertical="center"/>
    </xf>
    <xf numFmtId="49" fontId="1" fillId="0" borderId="21" xfId="0" applyNumberFormat="1" applyFont="1" applyFill="1" applyBorder="1" applyAlignment="1">
      <alignment horizontal="center" vertical="center"/>
    </xf>
    <xf numFmtId="49" fontId="1" fillId="0" borderId="33" xfId="0" applyNumberFormat="1" applyFont="1" applyFill="1" applyBorder="1" applyAlignment="1">
      <alignment horizontal="center" vertical="center"/>
    </xf>
    <xf numFmtId="49" fontId="1" fillId="0" borderId="28" xfId="0" applyNumberFormat="1" applyFont="1" applyFill="1" applyBorder="1" applyAlignment="1">
      <alignment horizontal="center" vertical="center"/>
    </xf>
    <xf numFmtId="49" fontId="17" fillId="0" borderId="11" xfId="0" applyNumberFormat="1" applyFont="1" applyFill="1" applyBorder="1" applyAlignment="1" applyProtection="1">
      <alignment horizontal="center" vertical="center"/>
      <protection locked="0"/>
    </xf>
    <xf numFmtId="49" fontId="17" fillId="0" borderId="27" xfId="0" applyNumberFormat="1" applyFont="1" applyFill="1" applyBorder="1" applyAlignment="1" applyProtection="1">
      <alignment horizontal="center" vertical="center"/>
      <protection locked="0"/>
    </xf>
    <xf numFmtId="49" fontId="17" fillId="0" borderId="8" xfId="0" applyNumberFormat="1" applyFont="1" applyFill="1" applyBorder="1" applyAlignment="1" applyProtection="1">
      <alignment horizontal="center" vertical="center"/>
      <protection locked="0"/>
    </xf>
    <xf numFmtId="49" fontId="17" fillId="0" borderId="25" xfId="0" applyNumberFormat="1" applyFont="1" applyFill="1" applyBorder="1" applyAlignment="1" applyProtection="1">
      <alignment horizontal="center" vertical="center"/>
      <protection locked="0"/>
    </xf>
    <xf numFmtId="49" fontId="17" fillId="0" borderId="22" xfId="0" applyNumberFormat="1" applyFont="1" applyFill="1" applyBorder="1" applyAlignment="1" applyProtection="1">
      <alignment horizontal="center" vertical="center"/>
      <protection locked="0"/>
    </xf>
    <xf numFmtId="49" fontId="17" fillId="0" borderId="24" xfId="0" applyNumberFormat="1" applyFont="1" applyFill="1" applyBorder="1" applyAlignment="1" applyProtection="1">
      <alignment horizontal="center" vertical="center"/>
      <protection locked="0"/>
    </xf>
    <xf numFmtId="49" fontId="17" fillId="0" borderId="20" xfId="0" applyNumberFormat="1" applyFont="1" applyFill="1" applyBorder="1" applyAlignment="1" applyProtection="1">
      <alignment horizontal="center" vertical="center"/>
      <protection locked="0"/>
    </xf>
    <xf numFmtId="49" fontId="17" fillId="0" borderId="21" xfId="0" applyNumberFormat="1" applyFont="1" applyFill="1" applyBorder="1" applyAlignment="1" applyProtection="1">
      <alignment horizontal="center" vertical="center"/>
      <protection locked="0"/>
    </xf>
    <xf numFmtId="49" fontId="17" fillId="0" borderId="14" xfId="0" applyNumberFormat="1" applyFont="1" applyFill="1" applyBorder="1" applyAlignment="1" applyProtection="1">
      <alignment horizontal="center" vertical="center"/>
      <protection locked="0"/>
    </xf>
    <xf numFmtId="49" fontId="17" fillId="0" borderId="28" xfId="0" applyNumberFormat="1" applyFont="1" applyFill="1" applyBorder="1" applyAlignment="1" applyProtection="1">
      <alignment horizontal="center" vertical="center"/>
      <protection locked="0"/>
    </xf>
    <xf numFmtId="0" fontId="13" fillId="0" borderId="0" xfId="0" applyFont="1" applyAlignment="1">
      <alignment horizontal="center" vertical="top" textRotation="255"/>
    </xf>
    <xf numFmtId="0" fontId="7" fillId="0" borderId="6" xfId="0" applyFont="1" applyFill="1" applyBorder="1" applyAlignment="1">
      <alignment horizontal="right" vertical="center"/>
    </xf>
    <xf numFmtId="0" fontId="10" fillId="0" borderId="3" xfId="0" applyFont="1" applyFill="1" applyBorder="1" applyAlignment="1">
      <alignment horizontal="center" vertical="center" textRotation="255"/>
    </xf>
    <xf numFmtId="0" fontId="10" fillId="0" borderId="16" xfId="0" applyFont="1" applyFill="1" applyBorder="1" applyAlignment="1">
      <alignment horizontal="center" vertical="center" textRotation="255"/>
    </xf>
    <xf numFmtId="0" fontId="10" fillId="0" borderId="20" xfId="0" applyFont="1" applyFill="1" applyBorder="1" applyAlignment="1">
      <alignment horizontal="center" vertical="center" textRotation="255"/>
    </xf>
    <xf numFmtId="0" fontId="10" fillId="0" borderId="21" xfId="0" applyFont="1" applyFill="1" applyBorder="1" applyAlignment="1">
      <alignment horizontal="center" vertical="center" textRotation="255"/>
    </xf>
    <xf numFmtId="0" fontId="10" fillId="0" borderId="8" xfId="0" applyFont="1" applyFill="1" applyBorder="1" applyAlignment="1">
      <alignment horizontal="center" vertical="center" textRotation="255"/>
    </xf>
    <xf numFmtId="0" fontId="10" fillId="0" borderId="25" xfId="0" applyFont="1" applyFill="1" applyBorder="1" applyAlignment="1">
      <alignment horizontal="center" vertical="center" textRotation="255"/>
    </xf>
    <xf numFmtId="0" fontId="14" fillId="0" borderId="0" xfId="0" applyFont="1" applyFill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8" fillId="0" borderId="0" xfId="0" applyFont="1" applyFill="1" applyAlignment="1" applyProtection="1">
      <alignment horizontal="center" vertical="center"/>
      <protection locked="0"/>
    </xf>
    <xf numFmtId="0" fontId="18" fillId="0" borderId="0" xfId="0" applyFont="1" applyFill="1" applyBorder="1" applyAlignment="1" applyProtection="1">
      <alignment horizontal="center" vertical="center"/>
      <protection locked="0"/>
    </xf>
    <xf numFmtId="0" fontId="11" fillId="0" borderId="0" xfId="0" applyFont="1" applyFill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1" fillId="0" borderId="26" xfId="0" applyFont="1" applyFill="1" applyBorder="1" applyAlignment="1">
      <alignment horizontal="distributed" vertical="top"/>
    </xf>
    <xf numFmtId="0" fontId="1" fillId="0" borderId="7" xfId="0" applyFont="1" applyFill="1" applyBorder="1" applyAlignment="1">
      <alignment horizontal="distributed" vertical="top"/>
    </xf>
    <xf numFmtId="0" fontId="9" fillId="0" borderId="29" xfId="0" applyFont="1" applyFill="1" applyBorder="1" applyAlignment="1">
      <alignment horizontal="center" vertical="center" textRotation="255"/>
    </xf>
    <xf numFmtId="0" fontId="9" fillId="0" borderId="16" xfId="0" applyFont="1" applyFill="1" applyBorder="1" applyAlignment="1">
      <alignment horizontal="center" vertical="center" textRotation="255"/>
    </xf>
    <xf numFmtId="0" fontId="9" fillId="0" borderId="39" xfId="0" applyFont="1" applyFill="1" applyBorder="1" applyAlignment="1">
      <alignment horizontal="center" vertical="center" textRotation="255"/>
    </xf>
    <xf numFmtId="0" fontId="9" fillId="0" borderId="21" xfId="0" applyFont="1" applyFill="1" applyBorder="1" applyAlignment="1">
      <alignment horizontal="center" vertical="center" textRotation="255"/>
    </xf>
    <xf numFmtId="0" fontId="9" fillId="0" borderId="40" xfId="0" applyFont="1" applyFill="1" applyBorder="1" applyAlignment="1">
      <alignment horizontal="center" vertical="center" textRotation="255"/>
    </xf>
    <xf numFmtId="0" fontId="9" fillId="0" borderId="25" xfId="0" applyFont="1" applyFill="1" applyBorder="1" applyAlignment="1">
      <alignment horizontal="center" vertical="center" textRotation="255"/>
    </xf>
    <xf numFmtId="0" fontId="7" fillId="0" borderId="3" xfId="0" applyFont="1" applyFill="1" applyBorder="1" applyAlignment="1">
      <alignment horizontal="center" vertical="center" textRotation="255"/>
    </xf>
    <xf numFmtId="0" fontId="7" fillId="0" borderId="16" xfId="0" applyFont="1" applyFill="1" applyBorder="1" applyAlignment="1">
      <alignment horizontal="center" vertical="center" textRotation="255"/>
    </xf>
    <xf numFmtId="0" fontId="7" fillId="0" borderId="20" xfId="0" applyFont="1" applyFill="1" applyBorder="1" applyAlignment="1">
      <alignment horizontal="center" vertical="center" textRotation="255"/>
    </xf>
    <xf numFmtId="0" fontId="7" fillId="0" borderId="21" xfId="0" applyFont="1" applyFill="1" applyBorder="1" applyAlignment="1">
      <alignment horizontal="center" vertical="center" textRotation="255"/>
    </xf>
    <xf numFmtId="0" fontId="7" fillId="0" borderId="8" xfId="0" applyFont="1" applyFill="1" applyBorder="1" applyAlignment="1">
      <alignment horizontal="center" vertical="center" textRotation="255"/>
    </xf>
    <xf numFmtId="0" fontId="7" fillId="0" borderId="25" xfId="0" applyFont="1" applyFill="1" applyBorder="1" applyAlignment="1">
      <alignment horizontal="center" vertical="center" textRotation="255"/>
    </xf>
    <xf numFmtId="0" fontId="1" fillId="0" borderId="2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textRotation="255"/>
    </xf>
    <xf numFmtId="0" fontId="9" fillId="0" borderId="7" xfId="0" applyFont="1" applyFill="1" applyBorder="1" applyAlignment="1">
      <alignment horizontal="center" vertical="center" textRotation="255"/>
    </xf>
    <xf numFmtId="0" fontId="8" fillId="0" borderId="3" xfId="0" applyFont="1" applyFill="1" applyBorder="1" applyAlignment="1">
      <alignment horizontal="right" vertical="top"/>
    </xf>
    <xf numFmtId="0" fontId="8" fillId="0" borderId="4" xfId="0" applyFont="1" applyFill="1" applyBorder="1" applyAlignment="1">
      <alignment horizontal="right" vertical="top"/>
    </xf>
    <xf numFmtId="0" fontId="8" fillId="0" borderId="16" xfId="0" applyFont="1" applyFill="1" applyBorder="1" applyAlignment="1">
      <alignment horizontal="right" vertical="top"/>
    </xf>
    <xf numFmtId="0" fontId="6" fillId="0" borderId="3" xfId="0" applyFont="1" applyFill="1" applyBorder="1" applyAlignment="1">
      <alignment horizontal="center" vertical="center" textRotation="255"/>
    </xf>
    <xf numFmtId="0" fontId="6" fillId="0" borderId="4" xfId="0" applyFont="1" applyFill="1" applyBorder="1" applyAlignment="1">
      <alignment horizontal="center" vertical="center" textRotation="255"/>
    </xf>
    <xf numFmtId="0" fontId="6" fillId="0" borderId="16" xfId="0" applyFont="1" applyFill="1" applyBorder="1" applyAlignment="1">
      <alignment horizontal="center" vertical="center" textRotation="255"/>
    </xf>
    <xf numFmtId="0" fontId="6" fillId="0" borderId="20" xfId="0" applyFont="1" applyFill="1" applyBorder="1" applyAlignment="1">
      <alignment horizontal="center" vertical="center" textRotation="255"/>
    </xf>
    <xf numFmtId="0" fontId="6" fillId="0" borderId="0" xfId="0" applyFont="1" applyFill="1" applyBorder="1" applyAlignment="1">
      <alignment horizontal="center" vertical="center" textRotation="255"/>
    </xf>
    <xf numFmtId="0" fontId="6" fillId="0" borderId="21" xfId="0" applyFont="1" applyFill="1" applyBorder="1" applyAlignment="1">
      <alignment horizontal="center" vertical="center" textRotation="255"/>
    </xf>
    <xf numFmtId="0" fontId="6" fillId="0" borderId="8" xfId="0" applyFont="1" applyFill="1" applyBorder="1" applyAlignment="1">
      <alignment horizontal="center" vertical="center" textRotation="255"/>
    </xf>
    <xf numFmtId="0" fontId="6" fillId="0" borderId="9" xfId="0" applyFont="1" applyFill="1" applyBorder="1" applyAlignment="1">
      <alignment horizontal="center" vertical="center" textRotation="255"/>
    </xf>
    <xf numFmtId="0" fontId="6" fillId="0" borderId="25" xfId="0" applyFont="1" applyFill="1" applyBorder="1" applyAlignment="1">
      <alignment horizontal="center" vertical="center" textRotation="255"/>
    </xf>
    <xf numFmtId="0" fontId="7" fillId="0" borderId="4" xfId="0" applyFont="1" applyFill="1" applyBorder="1" applyAlignment="1">
      <alignment horizontal="center" vertical="center" textRotation="255"/>
    </xf>
    <xf numFmtId="0" fontId="7" fillId="0" borderId="0" xfId="0" applyFont="1" applyFill="1" applyBorder="1" applyAlignment="1">
      <alignment horizontal="center" vertical="center" textRotation="255"/>
    </xf>
    <xf numFmtId="0" fontId="7" fillId="0" borderId="9" xfId="0" applyFont="1" applyFill="1" applyBorder="1" applyAlignment="1">
      <alignment horizontal="center" vertical="center" textRotation="255"/>
    </xf>
    <xf numFmtId="0" fontId="8" fillId="0" borderId="4" xfId="0" applyFont="1" applyFill="1" applyBorder="1" applyAlignment="1">
      <alignment horizontal="center" vertical="top"/>
    </xf>
    <xf numFmtId="0" fontId="8" fillId="0" borderId="16" xfId="0" applyFont="1" applyFill="1" applyBorder="1" applyAlignment="1">
      <alignment horizontal="center" vertical="top"/>
    </xf>
    <xf numFmtId="0" fontId="12" fillId="0" borderId="0" xfId="0" applyFont="1" applyFill="1" applyBorder="1" applyAlignment="1">
      <alignment horizontal="center" vertical="center" textRotation="255"/>
    </xf>
    <xf numFmtId="0" fontId="12" fillId="0" borderId="21" xfId="0" applyFont="1" applyFill="1" applyBorder="1" applyAlignment="1">
      <alignment horizontal="center" vertical="center" textRotation="255"/>
    </xf>
    <xf numFmtId="0" fontId="12" fillId="0" borderId="9" xfId="0" applyFont="1" applyFill="1" applyBorder="1" applyAlignment="1">
      <alignment horizontal="center" vertical="center" textRotation="255"/>
    </xf>
    <xf numFmtId="0" fontId="12" fillId="0" borderId="25" xfId="0" applyFont="1" applyFill="1" applyBorder="1" applyAlignment="1">
      <alignment horizontal="center" vertical="center" textRotation="255"/>
    </xf>
    <xf numFmtId="0" fontId="1" fillId="0" borderId="20" xfId="0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center" vertical="top"/>
    </xf>
    <xf numFmtId="0" fontId="1" fillId="0" borderId="21" xfId="0" applyFont="1" applyFill="1" applyBorder="1" applyAlignment="1">
      <alignment horizontal="center" vertical="top"/>
    </xf>
    <xf numFmtId="0" fontId="1" fillId="0" borderId="8" xfId="0" applyFont="1" applyFill="1" applyBorder="1" applyAlignment="1">
      <alignment horizontal="center" vertical="top"/>
    </xf>
    <xf numFmtId="0" fontId="1" fillId="0" borderId="9" xfId="0" applyFont="1" applyFill="1" applyBorder="1" applyAlignment="1">
      <alignment horizontal="center" vertical="top"/>
    </xf>
    <xf numFmtId="0" fontId="1" fillId="0" borderId="25" xfId="0" applyFont="1" applyFill="1" applyBorder="1" applyAlignment="1">
      <alignment horizontal="center" vertical="top"/>
    </xf>
    <xf numFmtId="0" fontId="1" fillId="2" borderId="30" xfId="0" applyFont="1" applyFill="1" applyBorder="1" applyAlignment="1">
      <alignment horizontal="center" vertical="center"/>
    </xf>
    <xf numFmtId="0" fontId="1" fillId="2" borderId="31" xfId="0" applyFont="1" applyFill="1" applyBorder="1" applyAlignment="1">
      <alignment horizontal="center" vertical="center"/>
    </xf>
    <xf numFmtId="0" fontId="1" fillId="2" borderId="32" xfId="0" applyFont="1" applyFill="1" applyBorder="1" applyAlignment="1">
      <alignment horizontal="center" vertical="center"/>
    </xf>
    <xf numFmtId="0" fontId="1" fillId="2" borderId="34" xfId="0" applyFont="1" applyFill="1" applyBorder="1" applyAlignment="1">
      <alignment horizontal="center" vertical="center"/>
    </xf>
    <xf numFmtId="0" fontId="1" fillId="2" borderId="35" xfId="0" applyFont="1" applyFill="1" applyBorder="1" applyAlignment="1">
      <alignment horizontal="center" vertical="center"/>
    </xf>
    <xf numFmtId="0" fontId="1" fillId="2" borderId="36" xfId="0" applyFont="1" applyFill="1" applyBorder="1" applyAlignment="1">
      <alignment horizontal="center" vertical="center"/>
    </xf>
    <xf numFmtId="0" fontId="17" fillId="2" borderId="20" xfId="0" applyFont="1" applyFill="1" applyBorder="1" applyAlignment="1" applyProtection="1">
      <alignment horizontal="center" vertical="center"/>
      <protection locked="0"/>
    </xf>
    <xf numFmtId="0" fontId="17" fillId="2" borderId="0" xfId="0" applyFont="1" applyFill="1" applyBorder="1" applyAlignment="1" applyProtection="1">
      <alignment horizontal="center" vertical="center"/>
      <protection locked="0"/>
    </xf>
    <xf numFmtId="0" fontId="17" fillId="2" borderId="21" xfId="0" applyFont="1" applyFill="1" applyBorder="1" applyAlignment="1" applyProtection="1">
      <alignment horizontal="center" vertical="center"/>
      <protection locked="0"/>
    </xf>
    <xf numFmtId="0" fontId="17" fillId="2" borderId="14" xfId="0" applyFont="1" applyFill="1" applyBorder="1" applyAlignment="1" applyProtection="1">
      <alignment horizontal="center" vertical="center"/>
      <protection locked="0"/>
    </xf>
    <xf numFmtId="0" fontId="17" fillId="2" borderId="1" xfId="0" applyFont="1" applyFill="1" applyBorder="1" applyAlignment="1" applyProtection="1">
      <alignment horizontal="center" vertical="center"/>
      <protection locked="0"/>
    </xf>
    <xf numFmtId="0" fontId="17" fillId="2" borderId="28" xfId="0" applyFont="1" applyFill="1" applyBorder="1" applyAlignment="1" applyProtection="1">
      <alignment horizontal="center" vertical="center"/>
      <protection locked="0"/>
    </xf>
    <xf numFmtId="0" fontId="17" fillId="0" borderId="14" xfId="0" applyFont="1" applyFill="1" applyBorder="1" applyAlignment="1" applyProtection="1">
      <alignment horizontal="center" vertical="center"/>
      <protection locked="0"/>
    </xf>
    <xf numFmtId="0" fontId="17" fillId="0" borderId="28" xfId="0" applyFont="1" applyFill="1" applyBorder="1" applyAlignment="1" applyProtection="1">
      <alignment horizontal="center" vertical="center"/>
      <protection locked="0"/>
    </xf>
    <xf numFmtId="0" fontId="17" fillId="2" borderId="22" xfId="0" applyFont="1" applyFill="1" applyBorder="1" applyAlignment="1" applyProtection="1">
      <alignment horizontal="center" vertical="center"/>
      <protection locked="0"/>
    </xf>
    <xf numFmtId="0" fontId="17" fillId="2" borderId="23" xfId="0" applyFont="1" applyFill="1" applyBorder="1" applyAlignment="1" applyProtection="1">
      <alignment horizontal="center" vertical="center"/>
      <protection locked="0"/>
    </xf>
    <xf numFmtId="0" fontId="17" fillId="2" borderId="24" xfId="0" applyFont="1" applyFill="1" applyBorder="1" applyAlignment="1" applyProtection="1">
      <alignment horizontal="center" vertical="center"/>
      <protection locked="0"/>
    </xf>
    <xf numFmtId="0" fontId="1" fillId="0" borderId="29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/>
    </xf>
    <xf numFmtId="0" fontId="1" fillId="0" borderId="33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8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right" vertical="center"/>
    </xf>
    <xf numFmtId="0" fontId="1" fillId="0" borderId="4" xfId="0" applyFont="1" applyFill="1" applyBorder="1" applyAlignment="1">
      <alignment horizontal="right" vertical="center"/>
    </xf>
    <xf numFmtId="0" fontId="1" fillId="0" borderId="16" xfId="0" applyFont="1" applyFill="1" applyBorder="1" applyAlignment="1">
      <alignment horizontal="right" vertical="center"/>
    </xf>
    <xf numFmtId="0" fontId="1" fillId="0" borderId="14" xfId="0" applyFont="1" applyFill="1" applyBorder="1" applyAlignment="1">
      <alignment horizontal="right" vertical="center"/>
    </xf>
    <xf numFmtId="0" fontId="1" fillId="0" borderId="1" xfId="0" applyFont="1" applyFill="1" applyBorder="1" applyAlignment="1">
      <alignment horizontal="right" vertical="center"/>
    </xf>
    <xf numFmtId="0" fontId="1" fillId="0" borderId="28" xfId="0" applyFont="1" applyFill="1" applyBorder="1" applyAlignment="1">
      <alignment horizontal="right" vertical="center"/>
    </xf>
    <xf numFmtId="176" fontId="1" fillId="0" borderId="3" xfId="0" applyNumberFormat="1" applyFont="1" applyFill="1" applyBorder="1" applyAlignment="1">
      <alignment vertical="center"/>
    </xf>
    <xf numFmtId="176" fontId="1" fillId="0" borderId="4" xfId="0" applyNumberFormat="1" applyFont="1" applyFill="1" applyBorder="1" applyAlignment="1">
      <alignment vertical="center"/>
    </xf>
    <xf numFmtId="176" fontId="1" fillId="0" borderId="16" xfId="0" applyNumberFormat="1" applyFont="1" applyFill="1" applyBorder="1" applyAlignment="1">
      <alignment vertical="center"/>
    </xf>
    <xf numFmtId="176" fontId="1" fillId="0" borderId="14" xfId="0" applyNumberFormat="1" applyFont="1" applyFill="1" applyBorder="1" applyAlignment="1">
      <alignment vertical="center"/>
    </xf>
    <xf numFmtId="176" fontId="1" fillId="0" borderId="1" xfId="0" applyNumberFormat="1" applyFont="1" applyFill="1" applyBorder="1" applyAlignment="1">
      <alignment vertical="center"/>
    </xf>
    <xf numFmtId="176" fontId="1" fillId="0" borderId="28" xfId="0" applyNumberFormat="1" applyFont="1" applyFill="1" applyBorder="1" applyAlignment="1">
      <alignment vertical="center"/>
    </xf>
    <xf numFmtId="176" fontId="1" fillId="2" borderId="16" xfId="0" applyNumberFormat="1" applyFont="1" applyFill="1" applyBorder="1" applyAlignment="1">
      <alignment horizontal="right" vertical="center"/>
    </xf>
    <xf numFmtId="176" fontId="1" fillId="2" borderId="28" xfId="0" applyNumberFormat="1" applyFont="1" applyFill="1" applyBorder="1" applyAlignment="1">
      <alignment horizontal="right" vertical="center"/>
    </xf>
    <xf numFmtId="0" fontId="17" fillId="0" borderId="20" xfId="0" applyFont="1" applyFill="1" applyBorder="1" applyAlignment="1" applyProtection="1">
      <alignment horizontal="center" vertical="center"/>
      <protection locked="0"/>
    </xf>
    <xf numFmtId="0" fontId="17" fillId="0" borderId="21" xfId="0" applyFont="1" applyFill="1" applyBorder="1" applyAlignment="1" applyProtection="1">
      <alignment horizontal="center" vertical="center"/>
      <protection locked="0"/>
    </xf>
    <xf numFmtId="0" fontId="16" fillId="0" borderId="22" xfId="0" applyFont="1" applyFill="1" applyBorder="1" applyAlignment="1" applyProtection="1">
      <alignment horizontal="left" vertical="center" wrapText="1"/>
      <protection locked="0"/>
    </xf>
    <xf numFmtId="0" fontId="16" fillId="0" borderId="23" xfId="0" applyFont="1" applyFill="1" applyBorder="1" applyAlignment="1" applyProtection="1">
      <alignment horizontal="left" vertical="center" wrapText="1"/>
      <protection locked="0"/>
    </xf>
    <xf numFmtId="0" fontId="16" fillId="0" borderId="24" xfId="0" applyFont="1" applyFill="1" applyBorder="1" applyAlignment="1" applyProtection="1">
      <alignment horizontal="left" vertical="center" wrapText="1"/>
      <protection locked="0"/>
    </xf>
    <xf numFmtId="0" fontId="16" fillId="0" borderId="20" xfId="0" applyFont="1" applyFill="1" applyBorder="1" applyAlignment="1" applyProtection="1">
      <alignment horizontal="left" vertical="center" wrapText="1"/>
      <protection locked="0"/>
    </xf>
    <xf numFmtId="0" fontId="16" fillId="0" borderId="0" xfId="0" applyFont="1" applyFill="1" applyBorder="1" applyAlignment="1" applyProtection="1">
      <alignment horizontal="left" vertical="center" wrapText="1"/>
      <protection locked="0"/>
    </xf>
    <xf numFmtId="0" fontId="16" fillId="0" borderId="21" xfId="0" applyFont="1" applyFill="1" applyBorder="1" applyAlignment="1" applyProtection="1">
      <alignment horizontal="left" vertical="center" wrapText="1"/>
      <protection locked="0"/>
    </xf>
    <xf numFmtId="0" fontId="16" fillId="0" borderId="28" xfId="0" applyFont="1" applyFill="1" applyBorder="1" applyAlignment="1" applyProtection="1">
      <alignment horizontal="left" vertical="center" wrapText="1"/>
      <protection locked="0"/>
    </xf>
    <xf numFmtId="0" fontId="1" fillId="0" borderId="30" xfId="0" applyFont="1" applyFill="1" applyBorder="1" applyAlignment="1">
      <alignment horizontal="center" vertical="center"/>
    </xf>
    <xf numFmtId="0" fontId="1" fillId="0" borderId="31" xfId="0" applyFont="1" applyFill="1" applyBorder="1" applyAlignment="1">
      <alignment horizontal="center" vertical="center"/>
    </xf>
    <xf numFmtId="0" fontId="1" fillId="0" borderId="32" xfId="0" applyFont="1" applyFill="1" applyBorder="1" applyAlignment="1">
      <alignment horizontal="center" vertical="center"/>
    </xf>
    <xf numFmtId="0" fontId="1" fillId="0" borderId="34" xfId="0" applyFont="1" applyFill="1" applyBorder="1" applyAlignment="1">
      <alignment horizontal="center" vertical="center"/>
    </xf>
    <xf numFmtId="0" fontId="1" fillId="0" borderId="35" xfId="0" applyFont="1" applyFill="1" applyBorder="1" applyAlignment="1">
      <alignment horizontal="center" vertical="center"/>
    </xf>
    <xf numFmtId="0" fontId="1" fillId="0" borderId="36" xfId="0" applyFont="1" applyFill="1" applyBorder="1" applyAlignment="1">
      <alignment horizontal="center" vertical="center"/>
    </xf>
    <xf numFmtId="0" fontId="4" fillId="0" borderId="29" xfId="0" applyFont="1" applyFill="1" applyBorder="1" applyAlignment="1">
      <alignment horizontal="left" vertical="center" wrapText="1"/>
    </xf>
    <xf numFmtId="0" fontId="4" fillId="0" borderId="40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/>
    </xf>
    <xf numFmtId="0" fontId="4" fillId="0" borderId="5" xfId="0" applyFont="1" applyFill="1" applyBorder="1" applyAlignment="1">
      <alignment horizontal="left" vertical="center"/>
    </xf>
    <xf numFmtId="0" fontId="4" fillId="0" borderId="8" xfId="0" applyFont="1" applyFill="1" applyBorder="1" applyAlignment="1">
      <alignment horizontal="left" vertical="center"/>
    </xf>
    <xf numFmtId="0" fontId="4" fillId="0" borderId="1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37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18" fillId="0" borderId="38" xfId="0" applyFont="1" applyFill="1" applyBorder="1" applyAlignment="1" applyProtection="1">
      <alignment horizontal="left" vertical="center"/>
      <protection locked="0"/>
    </xf>
    <xf numFmtId="0" fontId="18" fillId="0" borderId="12" xfId="0" applyFont="1" applyFill="1" applyBorder="1" applyAlignment="1" applyProtection="1">
      <alignment horizontal="left" vertical="center"/>
      <protection locked="0"/>
    </xf>
    <xf numFmtId="0" fontId="18" fillId="0" borderId="27" xfId="0" applyFont="1" applyFill="1" applyBorder="1" applyAlignment="1" applyProtection="1">
      <alignment horizontal="left" vertical="center"/>
      <protection locked="0"/>
    </xf>
    <xf numFmtId="0" fontId="18" fillId="0" borderId="39" xfId="0" applyFont="1" applyFill="1" applyBorder="1" applyAlignment="1" applyProtection="1">
      <alignment horizontal="left" vertical="center"/>
      <protection locked="0"/>
    </xf>
    <xf numFmtId="0" fontId="18" fillId="0" borderId="0" xfId="0" applyFont="1" applyFill="1" applyBorder="1" applyAlignment="1" applyProtection="1">
      <alignment horizontal="left" vertical="center"/>
      <protection locked="0"/>
    </xf>
    <xf numFmtId="0" fontId="18" fillId="0" borderId="21" xfId="0" applyFont="1" applyFill="1" applyBorder="1" applyAlignment="1" applyProtection="1">
      <alignment horizontal="left" vertical="center"/>
      <protection locked="0"/>
    </xf>
    <xf numFmtId="0" fontId="18" fillId="0" borderId="33" xfId="0" applyFont="1" applyFill="1" applyBorder="1" applyAlignment="1" applyProtection="1">
      <alignment horizontal="left" vertical="center"/>
      <protection locked="0"/>
    </xf>
    <xf numFmtId="0" fontId="18" fillId="0" borderId="1" xfId="0" applyFont="1" applyFill="1" applyBorder="1" applyAlignment="1" applyProtection="1">
      <alignment horizontal="left" vertical="center"/>
      <protection locked="0"/>
    </xf>
    <xf numFmtId="0" fontId="18" fillId="0" borderId="28" xfId="0" applyFont="1" applyFill="1" applyBorder="1" applyAlignment="1" applyProtection="1">
      <alignment horizontal="left" vertical="center"/>
      <protection locked="0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15" fillId="0" borderId="20" xfId="0" applyFont="1" applyFill="1" applyBorder="1" applyAlignment="1" applyProtection="1">
      <alignment horizontal="center" vertical="center"/>
      <protection locked="0"/>
    </xf>
    <xf numFmtId="0" fontId="15" fillId="0" borderId="0" xfId="0" applyFont="1" applyFill="1" applyBorder="1" applyAlignment="1" applyProtection="1">
      <alignment horizontal="center" vertical="center"/>
      <protection locked="0"/>
    </xf>
    <xf numFmtId="0" fontId="15" fillId="0" borderId="14" xfId="0" applyFont="1" applyFill="1" applyBorder="1" applyAlignment="1" applyProtection="1">
      <alignment horizontal="center" vertical="center"/>
      <protection locked="0"/>
    </xf>
    <xf numFmtId="0" fontId="15" fillId="0" borderId="1" xfId="0" applyFont="1" applyFill="1" applyBorder="1" applyAlignment="1" applyProtection="1">
      <alignment horizontal="center" vertical="center"/>
      <protection locked="0"/>
    </xf>
    <xf numFmtId="0" fontId="9" fillId="0" borderId="4" xfId="0" applyFont="1" applyFill="1" applyBorder="1" applyAlignment="1">
      <alignment horizontal="distributed" vertical="center" wrapText="1"/>
    </xf>
    <xf numFmtId="0" fontId="9" fillId="0" borderId="9" xfId="0" applyFont="1" applyFill="1" applyBorder="1" applyAlignment="1">
      <alignment horizontal="distributed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center" vertical="center" wrapText="1"/>
    </xf>
    <xf numFmtId="0" fontId="9" fillId="0" borderId="25" xfId="0" applyFont="1" applyFill="1" applyBorder="1" applyAlignment="1">
      <alignment horizontal="center" vertical="center" wrapText="1"/>
    </xf>
    <xf numFmtId="0" fontId="9" fillId="0" borderId="29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16" xfId="0" applyFont="1" applyFill="1" applyBorder="1" applyAlignment="1">
      <alignment horizontal="center" vertical="center"/>
    </xf>
    <xf numFmtId="0" fontId="9" fillId="0" borderId="39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21" xfId="0" applyFont="1" applyFill="1" applyBorder="1" applyAlignment="1">
      <alignment horizontal="center" vertical="center"/>
    </xf>
    <xf numFmtId="0" fontId="18" fillId="0" borderId="38" xfId="0" applyFont="1" applyFill="1" applyBorder="1" applyAlignment="1" applyProtection="1">
      <alignment horizontal="left" vertical="center" wrapText="1"/>
      <protection locked="0"/>
    </xf>
    <xf numFmtId="0" fontId="18" fillId="0" borderId="12" xfId="0" applyFont="1" applyFill="1" applyBorder="1" applyAlignment="1" applyProtection="1">
      <alignment horizontal="left" vertical="center" wrapText="1"/>
      <protection locked="0"/>
    </xf>
    <xf numFmtId="0" fontId="18" fillId="0" borderId="27" xfId="0" applyFont="1" applyFill="1" applyBorder="1" applyAlignment="1" applyProtection="1">
      <alignment horizontal="left" vertical="center" wrapText="1"/>
      <protection locked="0"/>
    </xf>
    <xf numFmtId="0" fontId="18" fillId="0" borderId="39" xfId="0" applyFont="1" applyFill="1" applyBorder="1" applyAlignment="1" applyProtection="1">
      <alignment horizontal="left" vertical="center" wrapText="1"/>
      <protection locked="0"/>
    </xf>
    <xf numFmtId="0" fontId="18" fillId="0" borderId="0" xfId="0" applyFont="1" applyFill="1" applyBorder="1" applyAlignment="1" applyProtection="1">
      <alignment horizontal="left" vertical="center" wrapText="1"/>
      <protection locked="0"/>
    </xf>
    <xf numFmtId="0" fontId="18" fillId="0" borderId="21" xfId="0" applyFont="1" applyFill="1" applyBorder="1" applyAlignment="1" applyProtection="1">
      <alignment horizontal="left" vertical="center" wrapText="1"/>
      <protection locked="0"/>
    </xf>
    <xf numFmtId="0" fontId="18" fillId="0" borderId="33" xfId="0" applyFont="1" applyFill="1" applyBorder="1" applyAlignment="1" applyProtection="1">
      <alignment horizontal="left" vertical="center" wrapText="1"/>
      <protection locked="0"/>
    </xf>
    <xf numFmtId="0" fontId="18" fillId="0" borderId="1" xfId="0" applyFont="1" applyFill="1" applyBorder="1" applyAlignment="1" applyProtection="1">
      <alignment horizontal="left" vertical="center" wrapText="1"/>
      <protection locked="0"/>
    </xf>
    <xf numFmtId="0" fontId="18" fillId="0" borderId="28" xfId="0" applyFont="1" applyFill="1" applyBorder="1" applyAlignment="1" applyProtection="1">
      <alignment horizontal="left" vertical="center" wrapText="1"/>
      <protection locked="0"/>
    </xf>
    <xf numFmtId="0" fontId="15" fillId="0" borderId="3" xfId="0" applyFont="1" applyFill="1" applyBorder="1" applyAlignment="1" applyProtection="1">
      <alignment horizontal="center" vertical="center"/>
      <protection locked="0"/>
    </xf>
    <xf numFmtId="0" fontId="15" fillId="0" borderId="4" xfId="0" applyFont="1" applyFill="1" applyBorder="1" applyAlignment="1" applyProtection="1">
      <alignment horizontal="center" vertical="center"/>
      <protection locked="0"/>
    </xf>
    <xf numFmtId="0" fontId="15" fillId="0" borderId="8" xfId="0" applyFont="1" applyFill="1" applyBorder="1" applyAlignment="1" applyProtection="1">
      <alignment horizontal="center" vertical="center"/>
      <protection locked="0"/>
    </xf>
    <xf numFmtId="0" fontId="15" fillId="0" borderId="9" xfId="0" applyFont="1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FFCC"/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00B050"/>
  </sheetPr>
  <dimension ref="A1:WZD67"/>
  <sheetViews>
    <sheetView showGridLines="0" showRowColHeaders="0" tabSelected="1" zoomScale="130" zoomScaleNormal="130" workbookViewId="0">
      <selection activeCell="L2" sqref="L2:N3"/>
    </sheetView>
  </sheetViews>
  <sheetFormatPr defaultColWidth="0" defaultRowHeight="13.5" zeroHeight="1" x14ac:dyDescent="0.4"/>
  <cols>
    <col min="1" max="1" width="1.875" style="1" customWidth="1"/>
    <col min="2" max="4" width="1.375" style="2" customWidth="1"/>
    <col min="5" max="56" width="1.375" style="1" customWidth="1"/>
    <col min="57" max="61" width="0.75" style="1" customWidth="1"/>
    <col min="62" max="98" width="1.375" style="1" customWidth="1"/>
    <col min="99" max="99" width="2.375" style="1" customWidth="1"/>
    <col min="100" max="100" width="2.125" style="1" hidden="1"/>
    <col min="101" max="293" width="8.125" style="1" hidden="1"/>
    <col min="294" max="294" width="1.875" style="1" hidden="1"/>
    <col min="295" max="295" width="3.25" style="1" hidden="1"/>
    <col min="296" max="296" width="1.875" style="1" hidden="1"/>
    <col min="297" max="322" width="1.625" style="1" hidden="1"/>
    <col min="323" max="325" width="1.25" style="1" hidden="1"/>
    <col min="326" max="330" width="1.625" style="1" hidden="1"/>
    <col min="331" max="334" width="2.625" style="1" hidden="1"/>
    <col min="335" max="336" width="1.25" style="1" hidden="1"/>
    <col min="337" max="338" width="2" style="1" hidden="1"/>
    <col min="339" max="342" width="2.625" style="1" hidden="1"/>
    <col min="343" max="347" width="1.625" style="1" hidden="1"/>
    <col min="348" max="351" width="2.625" style="1" hidden="1"/>
    <col min="352" max="353" width="2.125" style="1" hidden="1"/>
    <col min="354" max="354" width="13.75" style="1" hidden="1"/>
    <col min="355" max="355" width="2.375" style="1" hidden="1"/>
    <col min="356" max="356" width="2.125" style="1" hidden="1"/>
    <col min="357" max="549" width="8.125" style="1" hidden="1"/>
    <col min="550" max="550" width="1.875" style="1" hidden="1"/>
    <col min="551" max="551" width="3.25" style="1" hidden="1"/>
    <col min="552" max="552" width="1.875" style="1" hidden="1"/>
    <col min="553" max="578" width="1.625" style="1" hidden="1"/>
    <col min="579" max="581" width="1.25" style="1" hidden="1"/>
    <col min="582" max="586" width="1.625" style="1" hidden="1"/>
    <col min="587" max="590" width="2.625" style="1" hidden="1"/>
    <col min="591" max="592" width="1.25" style="1" hidden="1"/>
    <col min="593" max="594" width="2" style="1" hidden="1"/>
    <col min="595" max="598" width="2.625" style="1" hidden="1"/>
    <col min="599" max="603" width="1.625" style="1" hidden="1"/>
    <col min="604" max="607" width="2.625" style="1" hidden="1"/>
    <col min="608" max="609" width="2.125" style="1" hidden="1"/>
    <col min="610" max="610" width="13.75" style="1" hidden="1"/>
    <col min="611" max="611" width="2.375" style="1" hidden="1"/>
    <col min="612" max="612" width="2.125" style="1" hidden="1"/>
    <col min="613" max="805" width="8.125" style="1" hidden="1"/>
    <col min="806" max="806" width="1.875" style="1" hidden="1"/>
    <col min="807" max="807" width="3.25" style="1" hidden="1"/>
    <col min="808" max="808" width="1.875" style="1" hidden="1"/>
    <col min="809" max="834" width="1.625" style="1" hidden="1"/>
    <col min="835" max="837" width="1.25" style="1" hidden="1"/>
    <col min="838" max="842" width="1.625" style="1" hidden="1"/>
    <col min="843" max="846" width="2.625" style="1" hidden="1"/>
    <col min="847" max="848" width="1.25" style="1" hidden="1"/>
    <col min="849" max="850" width="2" style="1" hidden="1"/>
    <col min="851" max="854" width="2.625" style="1" hidden="1"/>
    <col min="855" max="859" width="1.625" style="1" hidden="1"/>
    <col min="860" max="863" width="2.625" style="1" hidden="1"/>
    <col min="864" max="865" width="2.125" style="1" hidden="1"/>
    <col min="866" max="866" width="13.75" style="1" hidden="1"/>
    <col min="867" max="867" width="2.375" style="1" hidden="1"/>
    <col min="868" max="868" width="2.125" style="1" hidden="1"/>
    <col min="869" max="1061" width="8.125" style="1" hidden="1"/>
    <col min="1062" max="1062" width="1.875" style="1" hidden="1"/>
    <col min="1063" max="1063" width="3.25" style="1" hidden="1"/>
    <col min="1064" max="1064" width="1.875" style="1" hidden="1"/>
    <col min="1065" max="1090" width="1.625" style="1" hidden="1"/>
    <col min="1091" max="1093" width="1.25" style="1" hidden="1"/>
    <col min="1094" max="1098" width="1.625" style="1" hidden="1"/>
    <col min="1099" max="1102" width="2.625" style="1" hidden="1"/>
    <col min="1103" max="1104" width="1.25" style="1" hidden="1"/>
    <col min="1105" max="1106" width="2" style="1" hidden="1"/>
    <col min="1107" max="1110" width="2.625" style="1" hidden="1"/>
    <col min="1111" max="1115" width="1.625" style="1" hidden="1"/>
    <col min="1116" max="1119" width="2.625" style="1" hidden="1"/>
    <col min="1120" max="1121" width="2.125" style="1" hidden="1"/>
    <col min="1122" max="1122" width="13.75" style="1" hidden="1"/>
    <col min="1123" max="1123" width="2.375" style="1" hidden="1"/>
    <col min="1124" max="1124" width="2.125" style="1" hidden="1"/>
    <col min="1125" max="1317" width="8.125" style="1" hidden="1"/>
    <col min="1318" max="1318" width="1.875" style="1" hidden="1"/>
    <col min="1319" max="1319" width="3.25" style="1" hidden="1"/>
    <col min="1320" max="1320" width="1.875" style="1" hidden="1"/>
    <col min="1321" max="1346" width="1.625" style="1" hidden="1"/>
    <col min="1347" max="1349" width="1.25" style="1" hidden="1"/>
    <col min="1350" max="1354" width="1.625" style="1" hidden="1"/>
    <col min="1355" max="1358" width="2.625" style="1" hidden="1"/>
    <col min="1359" max="1360" width="1.25" style="1" hidden="1"/>
    <col min="1361" max="1362" width="2" style="1" hidden="1"/>
    <col min="1363" max="1366" width="2.625" style="1" hidden="1"/>
    <col min="1367" max="1371" width="1.625" style="1" hidden="1"/>
    <col min="1372" max="1375" width="2.625" style="1" hidden="1"/>
    <col min="1376" max="1377" width="2.125" style="1" hidden="1"/>
    <col min="1378" max="1378" width="13.75" style="1" hidden="1"/>
    <col min="1379" max="1379" width="2.375" style="1" hidden="1"/>
    <col min="1380" max="1380" width="2.125" style="1" hidden="1"/>
    <col min="1381" max="1573" width="8.125" style="1" hidden="1"/>
    <col min="1574" max="1574" width="1.875" style="1" hidden="1"/>
    <col min="1575" max="1575" width="3.25" style="1" hidden="1"/>
    <col min="1576" max="1576" width="1.875" style="1" hidden="1"/>
    <col min="1577" max="1602" width="1.625" style="1" hidden="1"/>
    <col min="1603" max="1605" width="1.25" style="1" hidden="1"/>
    <col min="1606" max="1610" width="1.625" style="1" hidden="1"/>
    <col min="1611" max="1614" width="2.625" style="1" hidden="1"/>
    <col min="1615" max="1616" width="1.25" style="1" hidden="1"/>
    <col min="1617" max="1618" width="2" style="1" hidden="1"/>
    <col min="1619" max="1622" width="2.625" style="1" hidden="1"/>
    <col min="1623" max="1627" width="1.625" style="1" hidden="1"/>
    <col min="1628" max="1631" width="2.625" style="1" hidden="1"/>
    <col min="1632" max="1633" width="2.125" style="1" hidden="1"/>
    <col min="1634" max="1634" width="13.75" style="1" hidden="1"/>
    <col min="1635" max="1635" width="2.375" style="1" hidden="1"/>
    <col min="1636" max="1636" width="2.125" style="1" hidden="1"/>
    <col min="1637" max="1829" width="8.125" style="1" hidden="1"/>
    <col min="1830" max="1830" width="1.875" style="1" hidden="1"/>
    <col min="1831" max="1831" width="3.25" style="1" hidden="1"/>
    <col min="1832" max="1832" width="1.875" style="1" hidden="1"/>
    <col min="1833" max="1858" width="1.625" style="1" hidden="1"/>
    <col min="1859" max="1861" width="1.25" style="1" hidden="1"/>
    <col min="1862" max="1866" width="1.625" style="1" hidden="1"/>
    <col min="1867" max="1870" width="2.625" style="1" hidden="1"/>
    <col min="1871" max="1872" width="1.25" style="1" hidden="1"/>
    <col min="1873" max="1874" width="2" style="1" hidden="1"/>
    <col min="1875" max="1878" width="2.625" style="1" hidden="1"/>
    <col min="1879" max="1883" width="1.625" style="1" hidden="1"/>
    <col min="1884" max="1887" width="2.625" style="1" hidden="1"/>
    <col min="1888" max="1889" width="2.125" style="1" hidden="1"/>
    <col min="1890" max="1890" width="13.75" style="1" hidden="1"/>
    <col min="1891" max="1891" width="2.375" style="1" hidden="1"/>
    <col min="1892" max="1892" width="2.125" style="1" hidden="1"/>
    <col min="1893" max="2085" width="8.125" style="1" hidden="1"/>
    <col min="2086" max="2086" width="1.875" style="1" hidden="1"/>
    <col min="2087" max="2087" width="3.25" style="1" hidden="1"/>
    <col min="2088" max="2088" width="1.875" style="1" hidden="1"/>
    <col min="2089" max="2114" width="1.625" style="1" hidden="1"/>
    <col min="2115" max="2117" width="1.25" style="1" hidden="1"/>
    <col min="2118" max="2122" width="1.625" style="1" hidden="1"/>
    <col min="2123" max="2126" width="2.625" style="1" hidden="1"/>
    <col min="2127" max="2128" width="1.25" style="1" hidden="1"/>
    <col min="2129" max="2130" width="2" style="1" hidden="1"/>
    <col min="2131" max="2134" width="2.625" style="1" hidden="1"/>
    <col min="2135" max="2139" width="1.625" style="1" hidden="1"/>
    <col min="2140" max="2143" width="2.625" style="1" hidden="1"/>
    <col min="2144" max="2145" width="2.125" style="1" hidden="1"/>
    <col min="2146" max="2146" width="13.75" style="1" hidden="1"/>
    <col min="2147" max="2147" width="2.375" style="1" hidden="1"/>
    <col min="2148" max="2148" width="2.125" style="1" hidden="1"/>
    <col min="2149" max="2341" width="8.125" style="1" hidden="1"/>
    <col min="2342" max="2342" width="1.875" style="1" hidden="1"/>
    <col min="2343" max="2343" width="3.25" style="1" hidden="1"/>
    <col min="2344" max="2344" width="1.875" style="1" hidden="1"/>
    <col min="2345" max="2370" width="1.625" style="1" hidden="1"/>
    <col min="2371" max="2373" width="1.25" style="1" hidden="1"/>
    <col min="2374" max="2378" width="1.625" style="1" hidden="1"/>
    <col min="2379" max="2382" width="2.625" style="1" hidden="1"/>
    <col min="2383" max="2384" width="1.25" style="1" hidden="1"/>
    <col min="2385" max="2386" width="2" style="1" hidden="1"/>
    <col min="2387" max="2390" width="2.625" style="1" hidden="1"/>
    <col min="2391" max="2395" width="1.625" style="1" hidden="1"/>
    <col min="2396" max="2399" width="2.625" style="1" hidden="1"/>
    <col min="2400" max="2401" width="2.125" style="1" hidden="1"/>
    <col min="2402" max="2402" width="13.75" style="1" hidden="1"/>
    <col min="2403" max="2403" width="2.375" style="1" hidden="1"/>
    <col min="2404" max="2404" width="2.125" style="1" hidden="1"/>
    <col min="2405" max="2597" width="8.125" style="1" hidden="1"/>
    <col min="2598" max="2598" width="1.875" style="1" hidden="1"/>
    <col min="2599" max="2599" width="3.25" style="1" hidden="1"/>
    <col min="2600" max="2600" width="1.875" style="1" hidden="1"/>
    <col min="2601" max="2626" width="1.625" style="1" hidden="1"/>
    <col min="2627" max="2629" width="1.25" style="1" hidden="1"/>
    <col min="2630" max="2634" width="1.625" style="1" hidden="1"/>
    <col min="2635" max="2638" width="2.625" style="1" hidden="1"/>
    <col min="2639" max="2640" width="1.25" style="1" hidden="1"/>
    <col min="2641" max="2642" width="2" style="1" hidden="1"/>
    <col min="2643" max="2646" width="2.625" style="1" hidden="1"/>
    <col min="2647" max="2651" width="1.625" style="1" hidden="1"/>
    <col min="2652" max="2655" width="2.625" style="1" hidden="1"/>
    <col min="2656" max="2657" width="2.125" style="1" hidden="1"/>
    <col min="2658" max="2658" width="13.75" style="1" hidden="1"/>
    <col min="2659" max="2659" width="2.375" style="1" hidden="1"/>
    <col min="2660" max="2660" width="2.125" style="1" hidden="1"/>
    <col min="2661" max="2853" width="8.125" style="1" hidden="1"/>
    <col min="2854" max="2854" width="1.875" style="1" hidden="1"/>
    <col min="2855" max="2855" width="3.25" style="1" hidden="1"/>
    <col min="2856" max="2856" width="1.875" style="1" hidden="1"/>
    <col min="2857" max="2882" width="1.625" style="1" hidden="1"/>
    <col min="2883" max="2885" width="1.25" style="1" hidden="1"/>
    <col min="2886" max="2890" width="1.625" style="1" hidden="1"/>
    <col min="2891" max="2894" width="2.625" style="1" hidden="1"/>
    <col min="2895" max="2896" width="1.25" style="1" hidden="1"/>
    <col min="2897" max="2898" width="2" style="1" hidden="1"/>
    <col min="2899" max="2902" width="2.625" style="1" hidden="1"/>
    <col min="2903" max="2907" width="1.625" style="1" hidden="1"/>
    <col min="2908" max="2911" width="2.625" style="1" hidden="1"/>
    <col min="2912" max="2913" width="2.125" style="1" hidden="1"/>
    <col min="2914" max="2914" width="13.75" style="1" hidden="1"/>
    <col min="2915" max="2915" width="2.375" style="1" hidden="1"/>
    <col min="2916" max="2916" width="2.125" style="1" hidden="1"/>
    <col min="2917" max="3109" width="8.125" style="1" hidden="1"/>
    <col min="3110" max="3110" width="1.875" style="1" hidden="1"/>
    <col min="3111" max="3111" width="3.25" style="1" hidden="1"/>
    <col min="3112" max="3112" width="1.875" style="1" hidden="1"/>
    <col min="3113" max="3138" width="1.625" style="1" hidden="1"/>
    <col min="3139" max="3141" width="1.25" style="1" hidden="1"/>
    <col min="3142" max="3146" width="1.625" style="1" hidden="1"/>
    <col min="3147" max="3150" width="2.625" style="1" hidden="1"/>
    <col min="3151" max="3152" width="1.25" style="1" hidden="1"/>
    <col min="3153" max="3154" width="2" style="1" hidden="1"/>
    <col min="3155" max="3158" width="2.625" style="1" hidden="1"/>
    <col min="3159" max="3163" width="1.625" style="1" hidden="1"/>
    <col min="3164" max="3167" width="2.625" style="1" hidden="1"/>
    <col min="3168" max="3169" width="2.125" style="1" hidden="1"/>
    <col min="3170" max="3170" width="13.75" style="1" hidden="1"/>
    <col min="3171" max="3171" width="2.375" style="1" hidden="1"/>
    <col min="3172" max="3172" width="2.125" style="1" hidden="1"/>
    <col min="3173" max="3365" width="8.125" style="1" hidden="1"/>
    <col min="3366" max="3366" width="1.875" style="1" hidden="1"/>
    <col min="3367" max="3367" width="3.25" style="1" hidden="1"/>
    <col min="3368" max="3368" width="1.875" style="1" hidden="1"/>
    <col min="3369" max="3394" width="1.625" style="1" hidden="1"/>
    <col min="3395" max="3397" width="1.25" style="1" hidden="1"/>
    <col min="3398" max="3402" width="1.625" style="1" hidden="1"/>
    <col min="3403" max="3406" width="2.625" style="1" hidden="1"/>
    <col min="3407" max="3408" width="1.25" style="1" hidden="1"/>
    <col min="3409" max="3410" width="2" style="1" hidden="1"/>
    <col min="3411" max="3414" width="2.625" style="1" hidden="1"/>
    <col min="3415" max="3419" width="1.625" style="1" hidden="1"/>
    <col min="3420" max="3423" width="2.625" style="1" hidden="1"/>
    <col min="3424" max="3425" width="2.125" style="1" hidden="1"/>
    <col min="3426" max="3426" width="13.75" style="1" hidden="1"/>
    <col min="3427" max="3427" width="2.375" style="1" hidden="1"/>
    <col min="3428" max="3428" width="2.125" style="1" hidden="1"/>
    <col min="3429" max="3621" width="8.125" style="1" hidden="1"/>
    <col min="3622" max="3622" width="1.875" style="1" hidden="1"/>
    <col min="3623" max="3623" width="3.25" style="1" hidden="1"/>
    <col min="3624" max="3624" width="1.875" style="1" hidden="1"/>
    <col min="3625" max="3650" width="1.625" style="1" hidden="1"/>
    <col min="3651" max="3653" width="1.25" style="1" hidden="1"/>
    <col min="3654" max="3658" width="1.625" style="1" hidden="1"/>
    <col min="3659" max="3662" width="2.625" style="1" hidden="1"/>
    <col min="3663" max="3664" width="1.25" style="1" hidden="1"/>
    <col min="3665" max="3666" width="2" style="1" hidden="1"/>
    <col min="3667" max="3670" width="2.625" style="1" hidden="1"/>
    <col min="3671" max="3675" width="1.625" style="1" hidden="1"/>
    <col min="3676" max="3679" width="2.625" style="1" hidden="1"/>
    <col min="3680" max="3681" width="2.125" style="1" hidden="1"/>
    <col min="3682" max="3682" width="13.75" style="1" hidden="1"/>
    <col min="3683" max="3683" width="2.375" style="1" hidden="1"/>
    <col min="3684" max="3684" width="2.125" style="1" hidden="1"/>
    <col min="3685" max="3877" width="8.125" style="1" hidden="1"/>
    <col min="3878" max="3878" width="1.875" style="1" hidden="1"/>
    <col min="3879" max="3879" width="3.25" style="1" hidden="1"/>
    <col min="3880" max="3880" width="1.875" style="1" hidden="1"/>
    <col min="3881" max="3906" width="1.625" style="1" hidden="1"/>
    <col min="3907" max="3909" width="1.25" style="1" hidden="1"/>
    <col min="3910" max="3914" width="1.625" style="1" hidden="1"/>
    <col min="3915" max="3918" width="2.625" style="1" hidden="1"/>
    <col min="3919" max="3920" width="1.25" style="1" hidden="1"/>
    <col min="3921" max="3922" width="2" style="1" hidden="1"/>
    <col min="3923" max="3926" width="2.625" style="1" hidden="1"/>
    <col min="3927" max="3931" width="1.625" style="1" hidden="1"/>
    <col min="3932" max="3935" width="2.625" style="1" hidden="1"/>
    <col min="3936" max="3937" width="2.125" style="1" hidden="1"/>
    <col min="3938" max="3938" width="13.75" style="1" hidden="1"/>
    <col min="3939" max="3939" width="2.375" style="1" hidden="1"/>
    <col min="3940" max="3940" width="2.125" style="1" hidden="1"/>
    <col min="3941" max="4133" width="8.125" style="1" hidden="1"/>
    <col min="4134" max="4134" width="1.875" style="1" hidden="1"/>
    <col min="4135" max="4135" width="3.25" style="1" hidden="1"/>
    <col min="4136" max="4136" width="1.875" style="1" hidden="1"/>
    <col min="4137" max="4162" width="1.625" style="1" hidden="1"/>
    <col min="4163" max="4165" width="1.25" style="1" hidden="1"/>
    <col min="4166" max="4170" width="1.625" style="1" hidden="1"/>
    <col min="4171" max="4174" width="2.625" style="1" hidden="1"/>
    <col min="4175" max="4176" width="1.25" style="1" hidden="1"/>
    <col min="4177" max="4178" width="2" style="1" hidden="1"/>
    <col min="4179" max="4182" width="2.625" style="1" hidden="1"/>
    <col min="4183" max="4187" width="1.625" style="1" hidden="1"/>
    <col min="4188" max="4191" width="2.625" style="1" hidden="1"/>
    <col min="4192" max="4193" width="2.125" style="1" hidden="1"/>
    <col min="4194" max="4194" width="13.75" style="1" hidden="1"/>
    <col min="4195" max="4195" width="2.375" style="1" hidden="1"/>
    <col min="4196" max="4196" width="2.125" style="1" hidden="1"/>
    <col min="4197" max="4389" width="8.125" style="1" hidden="1"/>
    <col min="4390" max="4390" width="1.875" style="1" hidden="1"/>
    <col min="4391" max="4391" width="3.25" style="1" hidden="1"/>
    <col min="4392" max="4392" width="1.875" style="1" hidden="1"/>
    <col min="4393" max="4418" width="1.625" style="1" hidden="1"/>
    <col min="4419" max="4421" width="1.25" style="1" hidden="1"/>
    <col min="4422" max="4426" width="1.625" style="1" hidden="1"/>
    <col min="4427" max="4430" width="2.625" style="1" hidden="1"/>
    <col min="4431" max="4432" width="1.25" style="1" hidden="1"/>
    <col min="4433" max="4434" width="2" style="1" hidden="1"/>
    <col min="4435" max="4438" width="2.625" style="1" hidden="1"/>
    <col min="4439" max="4443" width="1.625" style="1" hidden="1"/>
    <col min="4444" max="4447" width="2.625" style="1" hidden="1"/>
    <col min="4448" max="4449" width="2.125" style="1" hidden="1"/>
    <col min="4450" max="4450" width="13.75" style="1" hidden="1"/>
    <col min="4451" max="4451" width="2.375" style="1" hidden="1"/>
    <col min="4452" max="4452" width="2.125" style="1" hidden="1"/>
    <col min="4453" max="4645" width="8.125" style="1" hidden="1"/>
    <col min="4646" max="4646" width="1.875" style="1" hidden="1"/>
    <col min="4647" max="4647" width="3.25" style="1" hidden="1"/>
    <col min="4648" max="4648" width="1.875" style="1" hidden="1"/>
    <col min="4649" max="4674" width="1.625" style="1" hidden="1"/>
    <col min="4675" max="4677" width="1.25" style="1" hidden="1"/>
    <col min="4678" max="4682" width="1.625" style="1" hidden="1"/>
    <col min="4683" max="4686" width="2.625" style="1" hidden="1"/>
    <col min="4687" max="4688" width="1.25" style="1" hidden="1"/>
    <col min="4689" max="4690" width="2" style="1" hidden="1"/>
    <col min="4691" max="4694" width="2.625" style="1" hidden="1"/>
    <col min="4695" max="4699" width="1.625" style="1" hidden="1"/>
    <col min="4700" max="4703" width="2.625" style="1" hidden="1"/>
    <col min="4704" max="4705" width="2.125" style="1" hidden="1"/>
    <col min="4706" max="4706" width="13.75" style="1" hidden="1"/>
    <col min="4707" max="4707" width="2.375" style="1" hidden="1"/>
    <col min="4708" max="4708" width="2.125" style="1" hidden="1"/>
    <col min="4709" max="4901" width="8.125" style="1" hidden="1"/>
    <col min="4902" max="4902" width="1.875" style="1" hidden="1"/>
    <col min="4903" max="4903" width="3.25" style="1" hidden="1"/>
    <col min="4904" max="4904" width="1.875" style="1" hidden="1"/>
    <col min="4905" max="4930" width="1.625" style="1" hidden="1"/>
    <col min="4931" max="4933" width="1.25" style="1" hidden="1"/>
    <col min="4934" max="4938" width="1.625" style="1" hidden="1"/>
    <col min="4939" max="4942" width="2.625" style="1" hidden="1"/>
    <col min="4943" max="4944" width="1.25" style="1" hidden="1"/>
    <col min="4945" max="4946" width="2" style="1" hidden="1"/>
    <col min="4947" max="4950" width="2.625" style="1" hidden="1"/>
    <col min="4951" max="4955" width="1.625" style="1" hidden="1"/>
    <col min="4956" max="4959" width="2.625" style="1" hidden="1"/>
    <col min="4960" max="4961" width="2.125" style="1" hidden="1"/>
    <col min="4962" max="4962" width="13.75" style="1" hidden="1"/>
    <col min="4963" max="4963" width="2.375" style="1" hidden="1"/>
    <col min="4964" max="4964" width="2.125" style="1" hidden="1"/>
    <col min="4965" max="5157" width="8.125" style="1" hidden="1"/>
    <col min="5158" max="5158" width="1.875" style="1" hidden="1"/>
    <col min="5159" max="5159" width="3.25" style="1" hidden="1"/>
    <col min="5160" max="5160" width="1.875" style="1" hidden="1"/>
    <col min="5161" max="5186" width="1.625" style="1" hidden="1"/>
    <col min="5187" max="5189" width="1.25" style="1" hidden="1"/>
    <col min="5190" max="5194" width="1.625" style="1" hidden="1"/>
    <col min="5195" max="5198" width="2.625" style="1" hidden="1"/>
    <col min="5199" max="5200" width="1.25" style="1" hidden="1"/>
    <col min="5201" max="5202" width="2" style="1" hidden="1"/>
    <col min="5203" max="5206" width="2.625" style="1" hidden="1"/>
    <col min="5207" max="5211" width="1.625" style="1" hidden="1"/>
    <col min="5212" max="5215" width="2.625" style="1" hidden="1"/>
    <col min="5216" max="5217" width="2.125" style="1" hidden="1"/>
    <col min="5218" max="5218" width="13.75" style="1" hidden="1"/>
    <col min="5219" max="5219" width="2.375" style="1" hidden="1"/>
    <col min="5220" max="5220" width="2.125" style="1" hidden="1"/>
    <col min="5221" max="5413" width="8.125" style="1" hidden="1"/>
    <col min="5414" max="5414" width="1.875" style="1" hidden="1"/>
    <col min="5415" max="5415" width="3.25" style="1" hidden="1"/>
    <col min="5416" max="5416" width="1.875" style="1" hidden="1"/>
    <col min="5417" max="5442" width="1.625" style="1" hidden="1"/>
    <col min="5443" max="5445" width="1.25" style="1" hidden="1"/>
    <col min="5446" max="5450" width="1.625" style="1" hidden="1"/>
    <col min="5451" max="5454" width="2.625" style="1" hidden="1"/>
    <col min="5455" max="5456" width="1.25" style="1" hidden="1"/>
    <col min="5457" max="5458" width="2" style="1" hidden="1"/>
    <col min="5459" max="5462" width="2.625" style="1" hidden="1"/>
    <col min="5463" max="5467" width="1.625" style="1" hidden="1"/>
    <col min="5468" max="5471" width="2.625" style="1" hidden="1"/>
    <col min="5472" max="5473" width="2.125" style="1" hidden="1"/>
    <col min="5474" max="5474" width="13.75" style="1" hidden="1"/>
    <col min="5475" max="5475" width="2.375" style="1" hidden="1"/>
    <col min="5476" max="5476" width="2.125" style="1" hidden="1"/>
    <col min="5477" max="5669" width="8.125" style="1" hidden="1"/>
    <col min="5670" max="5670" width="1.875" style="1" hidden="1"/>
    <col min="5671" max="5671" width="3.25" style="1" hidden="1"/>
    <col min="5672" max="5672" width="1.875" style="1" hidden="1"/>
    <col min="5673" max="5698" width="1.625" style="1" hidden="1"/>
    <col min="5699" max="5701" width="1.25" style="1" hidden="1"/>
    <col min="5702" max="5706" width="1.625" style="1" hidden="1"/>
    <col min="5707" max="5710" width="2.625" style="1" hidden="1"/>
    <col min="5711" max="5712" width="1.25" style="1" hidden="1"/>
    <col min="5713" max="5714" width="2" style="1" hidden="1"/>
    <col min="5715" max="5718" width="2.625" style="1" hidden="1"/>
    <col min="5719" max="5723" width="1.625" style="1" hidden="1"/>
    <col min="5724" max="5727" width="2.625" style="1" hidden="1"/>
    <col min="5728" max="5729" width="2.125" style="1" hidden="1"/>
    <col min="5730" max="5730" width="13.75" style="1" hidden="1"/>
    <col min="5731" max="5731" width="2.375" style="1" hidden="1"/>
    <col min="5732" max="5732" width="2.125" style="1" hidden="1"/>
    <col min="5733" max="5925" width="8.125" style="1" hidden="1"/>
    <col min="5926" max="5926" width="1.875" style="1" hidden="1"/>
    <col min="5927" max="5927" width="3.25" style="1" hidden="1"/>
    <col min="5928" max="5928" width="1.875" style="1" hidden="1"/>
    <col min="5929" max="5954" width="1.625" style="1" hidden="1"/>
    <col min="5955" max="5957" width="1.25" style="1" hidden="1"/>
    <col min="5958" max="5962" width="1.625" style="1" hidden="1"/>
    <col min="5963" max="5966" width="2.625" style="1" hidden="1"/>
    <col min="5967" max="5968" width="1.25" style="1" hidden="1"/>
    <col min="5969" max="5970" width="2" style="1" hidden="1"/>
    <col min="5971" max="5974" width="2.625" style="1" hidden="1"/>
    <col min="5975" max="5979" width="1.625" style="1" hidden="1"/>
    <col min="5980" max="5983" width="2.625" style="1" hidden="1"/>
    <col min="5984" max="5985" width="2.125" style="1" hidden="1"/>
    <col min="5986" max="5986" width="13.75" style="1" hidden="1"/>
    <col min="5987" max="5987" width="2.375" style="1" hidden="1"/>
    <col min="5988" max="5988" width="2.125" style="1" hidden="1"/>
    <col min="5989" max="6181" width="8.125" style="1" hidden="1"/>
    <col min="6182" max="6182" width="1.875" style="1" hidden="1"/>
    <col min="6183" max="6183" width="3.25" style="1" hidden="1"/>
    <col min="6184" max="6184" width="1.875" style="1" hidden="1"/>
    <col min="6185" max="6210" width="1.625" style="1" hidden="1"/>
    <col min="6211" max="6213" width="1.25" style="1" hidden="1"/>
    <col min="6214" max="6218" width="1.625" style="1" hidden="1"/>
    <col min="6219" max="6222" width="2.625" style="1" hidden="1"/>
    <col min="6223" max="6224" width="1.25" style="1" hidden="1"/>
    <col min="6225" max="6226" width="2" style="1" hidden="1"/>
    <col min="6227" max="6230" width="2.625" style="1" hidden="1"/>
    <col min="6231" max="6235" width="1.625" style="1" hidden="1"/>
    <col min="6236" max="6239" width="2.625" style="1" hidden="1"/>
    <col min="6240" max="6241" width="2.125" style="1" hidden="1"/>
    <col min="6242" max="6242" width="13.75" style="1" hidden="1"/>
    <col min="6243" max="6243" width="2.375" style="1" hidden="1"/>
    <col min="6244" max="6244" width="2.125" style="1" hidden="1"/>
    <col min="6245" max="6437" width="8.125" style="1" hidden="1"/>
    <col min="6438" max="6438" width="1.875" style="1" hidden="1"/>
    <col min="6439" max="6439" width="3.25" style="1" hidden="1"/>
    <col min="6440" max="6440" width="1.875" style="1" hidden="1"/>
    <col min="6441" max="6466" width="1.625" style="1" hidden="1"/>
    <col min="6467" max="6469" width="1.25" style="1" hidden="1"/>
    <col min="6470" max="6474" width="1.625" style="1" hidden="1"/>
    <col min="6475" max="6478" width="2.625" style="1" hidden="1"/>
    <col min="6479" max="6480" width="1.25" style="1" hidden="1"/>
    <col min="6481" max="6482" width="2" style="1" hidden="1"/>
    <col min="6483" max="6486" width="2.625" style="1" hidden="1"/>
    <col min="6487" max="6491" width="1.625" style="1" hidden="1"/>
    <col min="6492" max="6495" width="2.625" style="1" hidden="1"/>
    <col min="6496" max="6497" width="2.125" style="1" hidden="1"/>
    <col min="6498" max="6498" width="13.75" style="1" hidden="1"/>
    <col min="6499" max="6499" width="2.375" style="1" hidden="1"/>
    <col min="6500" max="6500" width="2.125" style="1" hidden="1"/>
    <col min="6501" max="6693" width="8.125" style="1" hidden="1"/>
    <col min="6694" max="6694" width="1.875" style="1" hidden="1"/>
    <col min="6695" max="6695" width="3.25" style="1" hidden="1"/>
    <col min="6696" max="6696" width="1.875" style="1" hidden="1"/>
    <col min="6697" max="6722" width="1.625" style="1" hidden="1"/>
    <col min="6723" max="6725" width="1.25" style="1" hidden="1"/>
    <col min="6726" max="6730" width="1.625" style="1" hidden="1"/>
    <col min="6731" max="6734" width="2.625" style="1" hidden="1"/>
    <col min="6735" max="6736" width="1.25" style="1" hidden="1"/>
    <col min="6737" max="6738" width="2" style="1" hidden="1"/>
    <col min="6739" max="6742" width="2.625" style="1" hidden="1"/>
    <col min="6743" max="6747" width="1.625" style="1" hidden="1"/>
    <col min="6748" max="6751" width="2.625" style="1" hidden="1"/>
    <col min="6752" max="6753" width="2.125" style="1" hidden="1"/>
    <col min="6754" max="6754" width="13.75" style="1" hidden="1"/>
    <col min="6755" max="6755" width="2.375" style="1" hidden="1"/>
    <col min="6756" max="6756" width="2.125" style="1" hidden="1"/>
    <col min="6757" max="6949" width="8.125" style="1" hidden="1"/>
    <col min="6950" max="6950" width="1.875" style="1" hidden="1"/>
    <col min="6951" max="6951" width="3.25" style="1" hidden="1"/>
    <col min="6952" max="6952" width="1.875" style="1" hidden="1"/>
    <col min="6953" max="6978" width="1.625" style="1" hidden="1"/>
    <col min="6979" max="6981" width="1.25" style="1" hidden="1"/>
    <col min="6982" max="6986" width="1.625" style="1" hidden="1"/>
    <col min="6987" max="6990" width="2.625" style="1" hidden="1"/>
    <col min="6991" max="6992" width="1.25" style="1" hidden="1"/>
    <col min="6993" max="6994" width="2" style="1" hidden="1"/>
    <col min="6995" max="6998" width="2.625" style="1" hidden="1"/>
    <col min="6999" max="7003" width="1.625" style="1" hidden="1"/>
    <col min="7004" max="7007" width="2.625" style="1" hidden="1"/>
    <col min="7008" max="7009" width="2.125" style="1" hidden="1"/>
    <col min="7010" max="7010" width="13.75" style="1" hidden="1"/>
    <col min="7011" max="7011" width="2.375" style="1" hidden="1"/>
    <col min="7012" max="7012" width="2.125" style="1" hidden="1"/>
    <col min="7013" max="7205" width="8.125" style="1" hidden="1"/>
    <col min="7206" max="7206" width="1.875" style="1" hidden="1"/>
    <col min="7207" max="7207" width="3.25" style="1" hidden="1"/>
    <col min="7208" max="7208" width="1.875" style="1" hidden="1"/>
    <col min="7209" max="7234" width="1.625" style="1" hidden="1"/>
    <col min="7235" max="7237" width="1.25" style="1" hidden="1"/>
    <col min="7238" max="7242" width="1.625" style="1" hidden="1"/>
    <col min="7243" max="7246" width="2.625" style="1" hidden="1"/>
    <col min="7247" max="7248" width="1.25" style="1" hidden="1"/>
    <col min="7249" max="7250" width="2" style="1" hidden="1"/>
    <col min="7251" max="7254" width="2.625" style="1" hidden="1"/>
    <col min="7255" max="7259" width="1.625" style="1" hidden="1"/>
    <col min="7260" max="7263" width="2.625" style="1" hidden="1"/>
    <col min="7264" max="7265" width="2.125" style="1" hidden="1"/>
    <col min="7266" max="7266" width="13.75" style="1" hidden="1"/>
    <col min="7267" max="7267" width="2.375" style="1" hidden="1"/>
    <col min="7268" max="7268" width="2.125" style="1" hidden="1"/>
    <col min="7269" max="7461" width="8.125" style="1" hidden="1"/>
    <col min="7462" max="7462" width="1.875" style="1" hidden="1"/>
    <col min="7463" max="7463" width="3.25" style="1" hidden="1"/>
    <col min="7464" max="7464" width="1.875" style="1" hidden="1"/>
    <col min="7465" max="7490" width="1.625" style="1" hidden="1"/>
    <col min="7491" max="7493" width="1.25" style="1" hidden="1"/>
    <col min="7494" max="7498" width="1.625" style="1" hidden="1"/>
    <col min="7499" max="7502" width="2.625" style="1" hidden="1"/>
    <col min="7503" max="7504" width="1.25" style="1" hidden="1"/>
    <col min="7505" max="7506" width="2" style="1" hidden="1"/>
    <col min="7507" max="7510" width="2.625" style="1" hidden="1"/>
    <col min="7511" max="7515" width="1.625" style="1" hidden="1"/>
    <col min="7516" max="7519" width="2.625" style="1" hidden="1"/>
    <col min="7520" max="7521" width="2.125" style="1" hidden="1"/>
    <col min="7522" max="7522" width="13.75" style="1" hidden="1"/>
    <col min="7523" max="7523" width="2.375" style="1" hidden="1"/>
    <col min="7524" max="7524" width="2.125" style="1" hidden="1"/>
    <col min="7525" max="7717" width="8.125" style="1" hidden="1"/>
    <col min="7718" max="7718" width="1.875" style="1" hidden="1"/>
    <col min="7719" max="7719" width="3.25" style="1" hidden="1"/>
    <col min="7720" max="7720" width="1.875" style="1" hidden="1"/>
    <col min="7721" max="7746" width="1.625" style="1" hidden="1"/>
    <col min="7747" max="7749" width="1.25" style="1" hidden="1"/>
    <col min="7750" max="7754" width="1.625" style="1" hidden="1"/>
    <col min="7755" max="7758" width="2.625" style="1" hidden="1"/>
    <col min="7759" max="7760" width="1.25" style="1" hidden="1"/>
    <col min="7761" max="7762" width="2" style="1" hidden="1"/>
    <col min="7763" max="7766" width="2.625" style="1" hidden="1"/>
    <col min="7767" max="7771" width="1.625" style="1" hidden="1"/>
    <col min="7772" max="7775" width="2.625" style="1" hidden="1"/>
    <col min="7776" max="7777" width="2.125" style="1" hidden="1"/>
    <col min="7778" max="7778" width="13.75" style="1" hidden="1"/>
    <col min="7779" max="7779" width="2.375" style="1" hidden="1"/>
    <col min="7780" max="7780" width="2.125" style="1" hidden="1"/>
    <col min="7781" max="7973" width="8.125" style="1" hidden="1"/>
    <col min="7974" max="7974" width="1.875" style="1" hidden="1"/>
    <col min="7975" max="7975" width="3.25" style="1" hidden="1"/>
    <col min="7976" max="7976" width="1.875" style="1" hidden="1"/>
    <col min="7977" max="8002" width="1.625" style="1" hidden="1"/>
    <col min="8003" max="8005" width="1.25" style="1" hidden="1"/>
    <col min="8006" max="8010" width="1.625" style="1" hidden="1"/>
    <col min="8011" max="8014" width="2.625" style="1" hidden="1"/>
    <col min="8015" max="8016" width="1.25" style="1" hidden="1"/>
    <col min="8017" max="8018" width="2" style="1" hidden="1"/>
    <col min="8019" max="8022" width="2.625" style="1" hidden="1"/>
    <col min="8023" max="8027" width="1.625" style="1" hidden="1"/>
    <col min="8028" max="8031" width="2.625" style="1" hidden="1"/>
    <col min="8032" max="8033" width="2.125" style="1" hidden="1"/>
    <col min="8034" max="8034" width="13.75" style="1" hidden="1"/>
    <col min="8035" max="8035" width="2.375" style="1" hidden="1"/>
    <col min="8036" max="8036" width="2.125" style="1" hidden="1"/>
    <col min="8037" max="8229" width="8.125" style="1" hidden="1"/>
    <col min="8230" max="8230" width="1.875" style="1" hidden="1"/>
    <col min="8231" max="8231" width="3.25" style="1" hidden="1"/>
    <col min="8232" max="8232" width="1.875" style="1" hidden="1"/>
    <col min="8233" max="8258" width="1.625" style="1" hidden="1"/>
    <col min="8259" max="8261" width="1.25" style="1" hidden="1"/>
    <col min="8262" max="8266" width="1.625" style="1" hidden="1"/>
    <col min="8267" max="8270" width="2.625" style="1" hidden="1"/>
    <col min="8271" max="8272" width="1.25" style="1" hidden="1"/>
    <col min="8273" max="8274" width="2" style="1" hidden="1"/>
    <col min="8275" max="8278" width="2.625" style="1" hidden="1"/>
    <col min="8279" max="8283" width="1.625" style="1" hidden="1"/>
    <col min="8284" max="8287" width="2.625" style="1" hidden="1"/>
    <col min="8288" max="8289" width="2.125" style="1" hidden="1"/>
    <col min="8290" max="8290" width="13.75" style="1" hidden="1"/>
    <col min="8291" max="8291" width="2.375" style="1" hidden="1"/>
    <col min="8292" max="8292" width="2.125" style="1" hidden="1"/>
    <col min="8293" max="8485" width="8.125" style="1" hidden="1"/>
    <col min="8486" max="8486" width="1.875" style="1" hidden="1"/>
    <col min="8487" max="8487" width="3.25" style="1" hidden="1"/>
    <col min="8488" max="8488" width="1.875" style="1" hidden="1"/>
    <col min="8489" max="8514" width="1.625" style="1" hidden="1"/>
    <col min="8515" max="8517" width="1.25" style="1" hidden="1"/>
    <col min="8518" max="8522" width="1.625" style="1" hidden="1"/>
    <col min="8523" max="8526" width="2.625" style="1" hidden="1"/>
    <col min="8527" max="8528" width="1.25" style="1" hidden="1"/>
    <col min="8529" max="8530" width="2" style="1" hidden="1"/>
    <col min="8531" max="8534" width="2.625" style="1" hidden="1"/>
    <col min="8535" max="8539" width="1.625" style="1" hidden="1"/>
    <col min="8540" max="8543" width="2.625" style="1" hidden="1"/>
    <col min="8544" max="8545" width="2.125" style="1" hidden="1"/>
    <col min="8546" max="8546" width="13.75" style="1" hidden="1"/>
    <col min="8547" max="8547" width="2.375" style="1" hidden="1"/>
    <col min="8548" max="8548" width="2.125" style="1" hidden="1"/>
    <col min="8549" max="8741" width="8.125" style="1" hidden="1"/>
    <col min="8742" max="8742" width="1.875" style="1" hidden="1"/>
    <col min="8743" max="8743" width="3.25" style="1" hidden="1"/>
    <col min="8744" max="8744" width="1.875" style="1" hidden="1"/>
    <col min="8745" max="8770" width="1.625" style="1" hidden="1"/>
    <col min="8771" max="8773" width="1.25" style="1" hidden="1"/>
    <col min="8774" max="8778" width="1.625" style="1" hidden="1"/>
    <col min="8779" max="8782" width="2.625" style="1" hidden="1"/>
    <col min="8783" max="8784" width="1.25" style="1" hidden="1"/>
    <col min="8785" max="8786" width="2" style="1" hidden="1"/>
    <col min="8787" max="8790" width="2.625" style="1" hidden="1"/>
    <col min="8791" max="8795" width="1.625" style="1" hidden="1"/>
    <col min="8796" max="8799" width="2.625" style="1" hidden="1"/>
    <col min="8800" max="8801" width="2.125" style="1" hidden="1"/>
    <col min="8802" max="8802" width="13.75" style="1" hidden="1"/>
    <col min="8803" max="8803" width="2.375" style="1" hidden="1"/>
    <col min="8804" max="8804" width="2.125" style="1" hidden="1"/>
    <col min="8805" max="8997" width="8.125" style="1" hidden="1"/>
    <col min="8998" max="8998" width="1.875" style="1" hidden="1"/>
    <col min="8999" max="8999" width="3.25" style="1" hidden="1"/>
    <col min="9000" max="9000" width="1.875" style="1" hidden="1"/>
    <col min="9001" max="9026" width="1.625" style="1" hidden="1"/>
    <col min="9027" max="9029" width="1.25" style="1" hidden="1"/>
    <col min="9030" max="9034" width="1.625" style="1" hidden="1"/>
    <col min="9035" max="9038" width="2.625" style="1" hidden="1"/>
    <col min="9039" max="9040" width="1.25" style="1" hidden="1"/>
    <col min="9041" max="9042" width="2" style="1" hidden="1"/>
    <col min="9043" max="9046" width="2.625" style="1" hidden="1"/>
    <col min="9047" max="9051" width="1.625" style="1" hidden="1"/>
    <col min="9052" max="9055" width="2.625" style="1" hidden="1"/>
    <col min="9056" max="9057" width="2.125" style="1" hidden="1"/>
    <col min="9058" max="9058" width="13.75" style="1" hidden="1"/>
    <col min="9059" max="9059" width="2.375" style="1" hidden="1"/>
    <col min="9060" max="9060" width="2.125" style="1" hidden="1"/>
    <col min="9061" max="9253" width="8.125" style="1" hidden="1"/>
    <col min="9254" max="9254" width="1.875" style="1" hidden="1"/>
    <col min="9255" max="9255" width="3.25" style="1" hidden="1"/>
    <col min="9256" max="9256" width="1.875" style="1" hidden="1"/>
    <col min="9257" max="9282" width="1.625" style="1" hidden="1"/>
    <col min="9283" max="9285" width="1.25" style="1" hidden="1"/>
    <col min="9286" max="9290" width="1.625" style="1" hidden="1"/>
    <col min="9291" max="9294" width="2.625" style="1" hidden="1"/>
    <col min="9295" max="9296" width="1.25" style="1" hidden="1"/>
    <col min="9297" max="9298" width="2" style="1" hidden="1"/>
    <col min="9299" max="9302" width="2.625" style="1" hidden="1"/>
    <col min="9303" max="9307" width="1.625" style="1" hidden="1"/>
    <col min="9308" max="9311" width="2.625" style="1" hidden="1"/>
    <col min="9312" max="9313" width="2.125" style="1" hidden="1"/>
    <col min="9314" max="9314" width="13.75" style="1" hidden="1"/>
    <col min="9315" max="9315" width="2.375" style="1" hidden="1"/>
    <col min="9316" max="9316" width="2.125" style="1" hidden="1"/>
    <col min="9317" max="9509" width="8.125" style="1" hidden="1"/>
    <col min="9510" max="9510" width="1.875" style="1" hidden="1"/>
    <col min="9511" max="9511" width="3.25" style="1" hidden="1"/>
    <col min="9512" max="9512" width="1.875" style="1" hidden="1"/>
    <col min="9513" max="9538" width="1.625" style="1" hidden="1"/>
    <col min="9539" max="9541" width="1.25" style="1" hidden="1"/>
    <col min="9542" max="9546" width="1.625" style="1" hidden="1"/>
    <col min="9547" max="9550" width="2.625" style="1" hidden="1"/>
    <col min="9551" max="9552" width="1.25" style="1" hidden="1"/>
    <col min="9553" max="9554" width="2" style="1" hidden="1"/>
    <col min="9555" max="9558" width="2.625" style="1" hidden="1"/>
    <col min="9559" max="9563" width="1.625" style="1" hidden="1"/>
    <col min="9564" max="9567" width="2.625" style="1" hidden="1"/>
    <col min="9568" max="9569" width="2.125" style="1" hidden="1"/>
    <col min="9570" max="9570" width="13.75" style="1" hidden="1"/>
    <col min="9571" max="9571" width="2.375" style="1" hidden="1"/>
    <col min="9572" max="9572" width="2.125" style="1" hidden="1"/>
    <col min="9573" max="9765" width="8.125" style="1" hidden="1"/>
    <col min="9766" max="9766" width="1.875" style="1" hidden="1"/>
    <col min="9767" max="9767" width="3.25" style="1" hidden="1"/>
    <col min="9768" max="9768" width="1.875" style="1" hidden="1"/>
    <col min="9769" max="9794" width="1.625" style="1" hidden="1"/>
    <col min="9795" max="9797" width="1.25" style="1" hidden="1"/>
    <col min="9798" max="9802" width="1.625" style="1" hidden="1"/>
    <col min="9803" max="9806" width="2.625" style="1" hidden="1"/>
    <col min="9807" max="9808" width="1.25" style="1" hidden="1"/>
    <col min="9809" max="9810" width="2" style="1" hidden="1"/>
    <col min="9811" max="9814" width="2.625" style="1" hidden="1"/>
    <col min="9815" max="9819" width="1.625" style="1" hidden="1"/>
    <col min="9820" max="9823" width="2.625" style="1" hidden="1"/>
    <col min="9824" max="9825" width="2.125" style="1" hidden="1"/>
    <col min="9826" max="9826" width="13.75" style="1" hidden="1"/>
    <col min="9827" max="9827" width="2.375" style="1" hidden="1"/>
    <col min="9828" max="9828" width="2.125" style="1" hidden="1"/>
    <col min="9829" max="10021" width="8.125" style="1" hidden="1"/>
    <col min="10022" max="10022" width="1.875" style="1" hidden="1"/>
    <col min="10023" max="10023" width="3.25" style="1" hidden="1"/>
    <col min="10024" max="10024" width="1.875" style="1" hidden="1"/>
    <col min="10025" max="10050" width="1.625" style="1" hidden="1"/>
    <col min="10051" max="10053" width="1.25" style="1" hidden="1"/>
    <col min="10054" max="10058" width="1.625" style="1" hidden="1"/>
    <col min="10059" max="10062" width="2.625" style="1" hidden="1"/>
    <col min="10063" max="10064" width="1.25" style="1" hidden="1"/>
    <col min="10065" max="10066" width="2" style="1" hidden="1"/>
    <col min="10067" max="10070" width="2.625" style="1" hidden="1"/>
    <col min="10071" max="10075" width="1.625" style="1" hidden="1"/>
    <col min="10076" max="10079" width="2.625" style="1" hidden="1"/>
    <col min="10080" max="10081" width="2.125" style="1" hidden="1"/>
    <col min="10082" max="10082" width="13.75" style="1" hidden="1"/>
    <col min="10083" max="10083" width="2.375" style="1" hidden="1"/>
    <col min="10084" max="10084" width="2.125" style="1" hidden="1"/>
    <col min="10085" max="10277" width="8.125" style="1" hidden="1"/>
    <col min="10278" max="10278" width="1.875" style="1" hidden="1"/>
    <col min="10279" max="10279" width="3.25" style="1" hidden="1"/>
    <col min="10280" max="10280" width="1.875" style="1" hidden="1"/>
    <col min="10281" max="10306" width="1.625" style="1" hidden="1"/>
    <col min="10307" max="10309" width="1.25" style="1" hidden="1"/>
    <col min="10310" max="10314" width="1.625" style="1" hidden="1"/>
    <col min="10315" max="10318" width="2.625" style="1" hidden="1"/>
    <col min="10319" max="10320" width="1.25" style="1" hidden="1"/>
    <col min="10321" max="10322" width="2" style="1" hidden="1"/>
    <col min="10323" max="10326" width="2.625" style="1" hidden="1"/>
    <col min="10327" max="10331" width="1.625" style="1" hidden="1"/>
    <col min="10332" max="10335" width="2.625" style="1" hidden="1"/>
    <col min="10336" max="10337" width="2.125" style="1" hidden="1"/>
    <col min="10338" max="10338" width="13.75" style="1" hidden="1"/>
    <col min="10339" max="10339" width="2.375" style="1" hidden="1"/>
    <col min="10340" max="10340" width="2.125" style="1" hidden="1"/>
    <col min="10341" max="10533" width="8.125" style="1" hidden="1"/>
    <col min="10534" max="10534" width="1.875" style="1" hidden="1"/>
    <col min="10535" max="10535" width="3.25" style="1" hidden="1"/>
    <col min="10536" max="10536" width="1.875" style="1" hidden="1"/>
    <col min="10537" max="10562" width="1.625" style="1" hidden="1"/>
    <col min="10563" max="10565" width="1.25" style="1" hidden="1"/>
    <col min="10566" max="10570" width="1.625" style="1" hidden="1"/>
    <col min="10571" max="10574" width="2.625" style="1" hidden="1"/>
    <col min="10575" max="10576" width="1.25" style="1" hidden="1"/>
    <col min="10577" max="10578" width="2" style="1" hidden="1"/>
    <col min="10579" max="10582" width="2.625" style="1" hidden="1"/>
    <col min="10583" max="10587" width="1.625" style="1" hidden="1"/>
    <col min="10588" max="10591" width="2.625" style="1" hidden="1"/>
    <col min="10592" max="10593" width="2.125" style="1" hidden="1"/>
    <col min="10594" max="10594" width="13.75" style="1" hidden="1"/>
    <col min="10595" max="10595" width="2.375" style="1" hidden="1"/>
    <col min="10596" max="10596" width="2.125" style="1" hidden="1"/>
    <col min="10597" max="10789" width="8.125" style="1" hidden="1"/>
    <col min="10790" max="10790" width="1.875" style="1" hidden="1"/>
    <col min="10791" max="10791" width="3.25" style="1" hidden="1"/>
    <col min="10792" max="10792" width="1.875" style="1" hidden="1"/>
    <col min="10793" max="10818" width="1.625" style="1" hidden="1"/>
    <col min="10819" max="10821" width="1.25" style="1" hidden="1"/>
    <col min="10822" max="10826" width="1.625" style="1" hidden="1"/>
    <col min="10827" max="10830" width="2.625" style="1" hidden="1"/>
    <col min="10831" max="10832" width="1.25" style="1" hidden="1"/>
    <col min="10833" max="10834" width="2" style="1" hidden="1"/>
    <col min="10835" max="10838" width="2.625" style="1" hidden="1"/>
    <col min="10839" max="10843" width="1.625" style="1" hidden="1"/>
    <col min="10844" max="10847" width="2.625" style="1" hidden="1"/>
    <col min="10848" max="10849" width="2.125" style="1" hidden="1"/>
    <col min="10850" max="10850" width="13.75" style="1" hidden="1"/>
    <col min="10851" max="10851" width="2.375" style="1" hidden="1"/>
    <col min="10852" max="10852" width="2.125" style="1" hidden="1"/>
    <col min="10853" max="11045" width="8.125" style="1" hidden="1"/>
    <col min="11046" max="11046" width="1.875" style="1" hidden="1"/>
    <col min="11047" max="11047" width="3.25" style="1" hidden="1"/>
    <col min="11048" max="11048" width="1.875" style="1" hidden="1"/>
    <col min="11049" max="11074" width="1.625" style="1" hidden="1"/>
    <col min="11075" max="11077" width="1.25" style="1" hidden="1"/>
    <col min="11078" max="11082" width="1.625" style="1" hidden="1"/>
    <col min="11083" max="11086" width="2.625" style="1" hidden="1"/>
    <col min="11087" max="11088" width="1.25" style="1" hidden="1"/>
    <col min="11089" max="11090" width="2" style="1" hidden="1"/>
    <col min="11091" max="11094" width="2.625" style="1" hidden="1"/>
    <col min="11095" max="11099" width="1.625" style="1" hidden="1"/>
    <col min="11100" max="11103" width="2.625" style="1" hidden="1"/>
    <col min="11104" max="11105" width="2.125" style="1" hidden="1"/>
    <col min="11106" max="11106" width="13.75" style="1" hidden="1"/>
    <col min="11107" max="11107" width="2.375" style="1" hidden="1"/>
    <col min="11108" max="11108" width="2.125" style="1" hidden="1"/>
    <col min="11109" max="11301" width="8.125" style="1" hidden="1"/>
    <col min="11302" max="11302" width="1.875" style="1" hidden="1"/>
    <col min="11303" max="11303" width="3.25" style="1" hidden="1"/>
    <col min="11304" max="11304" width="1.875" style="1" hidden="1"/>
    <col min="11305" max="11330" width="1.625" style="1" hidden="1"/>
    <col min="11331" max="11333" width="1.25" style="1" hidden="1"/>
    <col min="11334" max="11338" width="1.625" style="1" hidden="1"/>
    <col min="11339" max="11342" width="2.625" style="1" hidden="1"/>
    <col min="11343" max="11344" width="1.25" style="1" hidden="1"/>
    <col min="11345" max="11346" width="2" style="1" hidden="1"/>
    <col min="11347" max="11350" width="2.625" style="1" hidden="1"/>
    <col min="11351" max="11355" width="1.625" style="1" hidden="1"/>
    <col min="11356" max="11359" width="2.625" style="1" hidden="1"/>
    <col min="11360" max="11361" width="2.125" style="1" hidden="1"/>
    <col min="11362" max="11362" width="13.75" style="1" hidden="1"/>
    <col min="11363" max="11363" width="2.375" style="1" hidden="1"/>
    <col min="11364" max="11364" width="2.125" style="1" hidden="1"/>
    <col min="11365" max="11557" width="8.125" style="1" hidden="1"/>
    <col min="11558" max="11558" width="1.875" style="1" hidden="1"/>
    <col min="11559" max="11559" width="3.25" style="1" hidden="1"/>
    <col min="11560" max="11560" width="1.875" style="1" hidden="1"/>
    <col min="11561" max="11586" width="1.625" style="1" hidden="1"/>
    <col min="11587" max="11589" width="1.25" style="1" hidden="1"/>
    <col min="11590" max="11594" width="1.625" style="1" hidden="1"/>
    <col min="11595" max="11598" width="2.625" style="1" hidden="1"/>
    <col min="11599" max="11600" width="1.25" style="1" hidden="1"/>
    <col min="11601" max="11602" width="2" style="1" hidden="1"/>
    <col min="11603" max="11606" width="2.625" style="1" hidden="1"/>
    <col min="11607" max="11611" width="1.625" style="1" hidden="1"/>
    <col min="11612" max="11615" width="2.625" style="1" hidden="1"/>
    <col min="11616" max="11617" width="2.125" style="1" hidden="1"/>
    <col min="11618" max="11618" width="13.75" style="1" hidden="1"/>
    <col min="11619" max="11619" width="2.375" style="1" hidden="1"/>
    <col min="11620" max="11620" width="2.125" style="1" hidden="1"/>
    <col min="11621" max="11813" width="8.125" style="1" hidden="1"/>
    <col min="11814" max="11814" width="1.875" style="1" hidden="1"/>
    <col min="11815" max="11815" width="3.25" style="1" hidden="1"/>
    <col min="11816" max="11816" width="1.875" style="1" hidden="1"/>
    <col min="11817" max="11842" width="1.625" style="1" hidden="1"/>
    <col min="11843" max="11845" width="1.25" style="1" hidden="1"/>
    <col min="11846" max="11850" width="1.625" style="1" hidden="1"/>
    <col min="11851" max="11854" width="2.625" style="1" hidden="1"/>
    <col min="11855" max="11856" width="1.25" style="1" hidden="1"/>
    <col min="11857" max="11858" width="2" style="1" hidden="1"/>
    <col min="11859" max="11862" width="2.625" style="1" hidden="1"/>
    <col min="11863" max="11867" width="1.625" style="1" hidden="1"/>
    <col min="11868" max="11871" width="2.625" style="1" hidden="1"/>
    <col min="11872" max="11873" width="2.125" style="1" hidden="1"/>
    <col min="11874" max="11874" width="13.75" style="1" hidden="1"/>
    <col min="11875" max="11875" width="2.375" style="1" hidden="1"/>
    <col min="11876" max="11876" width="2.125" style="1" hidden="1"/>
    <col min="11877" max="12069" width="8.125" style="1" hidden="1"/>
    <col min="12070" max="12070" width="1.875" style="1" hidden="1"/>
    <col min="12071" max="12071" width="3.25" style="1" hidden="1"/>
    <col min="12072" max="12072" width="1.875" style="1" hidden="1"/>
    <col min="12073" max="12098" width="1.625" style="1" hidden="1"/>
    <col min="12099" max="12101" width="1.25" style="1" hidden="1"/>
    <col min="12102" max="12106" width="1.625" style="1" hidden="1"/>
    <col min="12107" max="12110" width="2.625" style="1" hidden="1"/>
    <col min="12111" max="12112" width="1.25" style="1" hidden="1"/>
    <col min="12113" max="12114" width="2" style="1" hidden="1"/>
    <col min="12115" max="12118" width="2.625" style="1" hidden="1"/>
    <col min="12119" max="12123" width="1.625" style="1" hidden="1"/>
    <col min="12124" max="12127" width="2.625" style="1" hidden="1"/>
    <col min="12128" max="12129" width="2.125" style="1" hidden="1"/>
    <col min="12130" max="12130" width="13.75" style="1" hidden="1"/>
    <col min="12131" max="12131" width="2.375" style="1" hidden="1"/>
    <col min="12132" max="12132" width="2.125" style="1" hidden="1"/>
    <col min="12133" max="12325" width="8.125" style="1" hidden="1"/>
    <col min="12326" max="12326" width="1.875" style="1" hidden="1"/>
    <col min="12327" max="12327" width="3.25" style="1" hidden="1"/>
    <col min="12328" max="12328" width="1.875" style="1" hidden="1"/>
    <col min="12329" max="12354" width="1.625" style="1" hidden="1"/>
    <col min="12355" max="12357" width="1.25" style="1" hidden="1"/>
    <col min="12358" max="12362" width="1.625" style="1" hidden="1"/>
    <col min="12363" max="12366" width="2.625" style="1" hidden="1"/>
    <col min="12367" max="12368" width="1.25" style="1" hidden="1"/>
    <col min="12369" max="12370" width="2" style="1" hidden="1"/>
    <col min="12371" max="12374" width="2.625" style="1" hidden="1"/>
    <col min="12375" max="12379" width="1.625" style="1" hidden="1"/>
    <col min="12380" max="12383" width="2.625" style="1" hidden="1"/>
    <col min="12384" max="12385" width="2.125" style="1" hidden="1"/>
    <col min="12386" max="12386" width="13.75" style="1" hidden="1"/>
    <col min="12387" max="12387" width="2.375" style="1" hidden="1"/>
    <col min="12388" max="12388" width="2.125" style="1" hidden="1"/>
    <col min="12389" max="12581" width="8.125" style="1" hidden="1"/>
    <col min="12582" max="12582" width="1.875" style="1" hidden="1"/>
    <col min="12583" max="12583" width="3.25" style="1" hidden="1"/>
    <col min="12584" max="12584" width="1.875" style="1" hidden="1"/>
    <col min="12585" max="12610" width="1.625" style="1" hidden="1"/>
    <col min="12611" max="12613" width="1.25" style="1" hidden="1"/>
    <col min="12614" max="12618" width="1.625" style="1" hidden="1"/>
    <col min="12619" max="12622" width="2.625" style="1" hidden="1"/>
    <col min="12623" max="12624" width="1.25" style="1" hidden="1"/>
    <col min="12625" max="12626" width="2" style="1" hidden="1"/>
    <col min="12627" max="12630" width="2.625" style="1" hidden="1"/>
    <col min="12631" max="12635" width="1.625" style="1" hidden="1"/>
    <col min="12636" max="12639" width="2.625" style="1" hidden="1"/>
    <col min="12640" max="12641" width="2.125" style="1" hidden="1"/>
    <col min="12642" max="12642" width="13.75" style="1" hidden="1"/>
    <col min="12643" max="12643" width="2.375" style="1" hidden="1"/>
    <col min="12644" max="12644" width="2.125" style="1" hidden="1"/>
    <col min="12645" max="12837" width="8.125" style="1" hidden="1"/>
    <col min="12838" max="12838" width="1.875" style="1" hidden="1"/>
    <col min="12839" max="12839" width="3.25" style="1" hidden="1"/>
    <col min="12840" max="12840" width="1.875" style="1" hidden="1"/>
    <col min="12841" max="12866" width="1.625" style="1" hidden="1"/>
    <col min="12867" max="12869" width="1.25" style="1" hidden="1"/>
    <col min="12870" max="12874" width="1.625" style="1" hidden="1"/>
    <col min="12875" max="12878" width="2.625" style="1" hidden="1"/>
    <col min="12879" max="12880" width="1.25" style="1" hidden="1"/>
    <col min="12881" max="12882" width="2" style="1" hidden="1"/>
    <col min="12883" max="12886" width="2.625" style="1" hidden="1"/>
    <col min="12887" max="12891" width="1.625" style="1" hidden="1"/>
    <col min="12892" max="12895" width="2.625" style="1" hidden="1"/>
    <col min="12896" max="12897" width="2.125" style="1" hidden="1"/>
    <col min="12898" max="12898" width="13.75" style="1" hidden="1"/>
    <col min="12899" max="12899" width="2.375" style="1" hidden="1"/>
    <col min="12900" max="12900" width="2.125" style="1" hidden="1"/>
    <col min="12901" max="13093" width="8.125" style="1" hidden="1"/>
    <col min="13094" max="13094" width="1.875" style="1" hidden="1"/>
    <col min="13095" max="13095" width="3.25" style="1" hidden="1"/>
    <col min="13096" max="13096" width="1.875" style="1" hidden="1"/>
    <col min="13097" max="13122" width="1.625" style="1" hidden="1"/>
    <col min="13123" max="13125" width="1.25" style="1" hidden="1"/>
    <col min="13126" max="13130" width="1.625" style="1" hidden="1"/>
    <col min="13131" max="13134" width="2.625" style="1" hidden="1"/>
    <col min="13135" max="13136" width="1.25" style="1" hidden="1"/>
    <col min="13137" max="13138" width="2" style="1" hidden="1"/>
    <col min="13139" max="13142" width="2.625" style="1" hidden="1"/>
    <col min="13143" max="13147" width="1.625" style="1" hidden="1"/>
    <col min="13148" max="13151" width="2.625" style="1" hidden="1"/>
    <col min="13152" max="13153" width="2.125" style="1" hidden="1"/>
    <col min="13154" max="13154" width="13.75" style="1" hidden="1"/>
    <col min="13155" max="13155" width="2.375" style="1" hidden="1"/>
    <col min="13156" max="13156" width="2.125" style="1" hidden="1"/>
    <col min="13157" max="13349" width="8.125" style="1" hidden="1"/>
    <col min="13350" max="13350" width="1.875" style="1" hidden="1"/>
    <col min="13351" max="13351" width="3.25" style="1" hidden="1"/>
    <col min="13352" max="13352" width="1.875" style="1" hidden="1"/>
    <col min="13353" max="13378" width="1.625" style="1" hidden="1"/>
    <col min="13379" max="13381" width="1.25" style="1" hidden="1"/>
    <col min="13382" max="13386" width="1.625" style="1" hidden="1"/>
    <col min="13387" max="13390" width="2.625" style="1" hidden="1"/>
    <col min="13391" max="13392" width="1.25" style="1" hidden="1"/>
    <col min="13393" max="13394" width="2" style="1" hidden="1"/>
    <col min="13395" max="13398" width="2.625" style="1" hidden="1"/>
    <col min="13399" max="13403" width="1.625" style="1" hidden="1"/>
    <col min="13404" max="13407" width="2.625" style="1" hidden="1"/>
    <col min="13408" max="13409" width="2.125" style="1" hidden="1"/>
    <col min="13410" max="13410" width="13.75" style="1" hidden="1"/>
    <col min="13411" max="13411" width="2.375" style="1" hidden="1"/>
    <col min="13412" max="13412" width="2.125" style="1" hidden="1"/>
    <col min="13413" max="13605" width="8.125" style="1" hidden="1"/>
    <col min="13606" max="13606" width="1.875" style="1" hidden="1"/>
    <col min="13607" max="13607" width="3.25" style="1" hidden="1"/>
    <col min="13608" max="13608" width="1.875" style="1" hidden="1"/>
    <col min="13609" max="13634" width="1.625" style="1" hidden="1"/>
    <col min="13635" max="13637" width="1.25" style="1" hidden="1"/>
    <col min="13638" max="13642" width="1.625" style="1" hidden="1"/>
    <col min="13643" max="13646" width="2.625" style="1" hidden="1"/>
    <col min="13647" max="13648" width="1.25" style="1" hidden="1"/>
    <col min="13649" max="13650" width="2" style="1" hidden="1"/>
    <col min="13651" max="13654" width="2.625" style="1" hidden="1"/>
    <col min="13655" max="13659" width="1.625" style="1" hidden="1"/>
    <col min="13660" max="13663" width="2.625" style="1" hidden="1"/>
    <col min="13664" max="13665" width="2.125" style="1" hidden="1"/>
    <col min="13666" max="13666" width="13.75" style="1" hidden="1"/>
    <col min="13667" max="13667" width="2.375" style="1" hidden="1"/>
    <col min="13668" max="13668" width="2.125" style="1" hidden="1"/>
    <col min="13669" max="13861" width="8.125" style="1" hidden="1"/>
    <col min="13862" max="13862" width="1.875" style="1" hidden="1"/>
    <col min="13863" max="13863" width="3.25" style="1" hidden="1"/>
    <col min="13864" max="13864" width="1.875" style="1" hidden="1"/>
    <col min="13865" max="13890" width="1.625" style="1" hidden="1"/>
    <col min="13891" max="13893" width="1.25" style="1" hidden="1"/>
    <col min="13894" max="13898" width="1.625" style="1" hidden="1"/>
    <col min="13899" max="13902" width="2.625" style="1" hidden="1"/>
    <col min="13903" max="13904" width="1.25" style="1" hidden="1"/>
    <col min="13905" max="13906" width="2" style="1" hidden="1"/>
    <col min="13907" max="13910" width="2.625" style="1" hidden="1"/>
    <col min="13911" max="13915" width="1.625" style="1" hidden="1"/>
    <col min="13916" max="13919" width="2.625" style="1" hidden="1"/>
    <col min="13920" max="13921" width="2.125" style="1" hidden="1"/>
    <col min="13922" max="13922" width="13.75" style="1" hidden="1"/>
    <col min="13923" max="13923" width="2.375" style="1" hidden="1"/>
    <col min="13924" max="13924" width="2.125" style="1" hidden="1"/>
    <col min="13925" max="14117" width="8.125" style="1" hidden="1"/>
    <col min="14118" max="14118" width="1.875" style="1" hidden="1"/>
    <col min="14119" max="14119" width="3.25" style="1" hidden="1"/>
    <col min="14120" max="14120" width="1.875" style="1" hidden="1"/>
    <col min="14121" max="14146" width="1.625" style="1" hidden="1"/>
    <col min="14147" max="14149" width="1.25" style="1" hidden="1"/>
    <col min="14150" max="14154" width="1.625" style="1" hidden="1"/>
    <col min="14155" max="14158" width="2.625" style="1" hidden="1"/>
    <col min="14159" max="14160" width="1.25" style="1" hidden="1"/>
    <col min="14161" max="14162" width="2" style="1" hidden="1"/>
    <col min="14163" max="14166" width="2.625" style="1" hidden="1"/>
    <col min="14167" max="14171" width="1.625" style="1" hidden="1"/>
    <col min="14172" max="14175" width="2.625" style="1" hidden="1"/>
    <col min="14176" max="14177" width="2.125" style="1" hidden="1"/>
    <col min="14178" max="14178" width="13.75" style="1" hidden="1"/>
    <col min="14179" max="14179" width="2.375" style="1" hidden="1"/>
    <col min="14180" max="14180" width="2.125" style="1" hidden="1"/>
    <col min="14181" max="14373" width="8.125" style="1" hidden="1"/>
    <col min="14374" max="14374" width="1.875" style="1" hidden="1"/>
    <col min="14375" max="14375" width="3.25" style="1" hidden="1"/>
    <col min="14376" max="14376" width="1.875" style="1" hidden="1"/>
    <col min="14377" max="14402" width="1.625" style="1" hidden="1"/>
    <col min="14403" max="14405" width="1.25" style="1" hidden="1"/>
    <col min="14406" max="14410" width="1.625" style="1" hidden="1"/>
    <col min="14411" max="14414" width="2.625" style="1" hidden="1"/>
    <col min="14415" max="14416" width="1.25" style="1" hidden="1"/>
    <col min="14417" max="14418" width="2" style="1" hidden="1"/>
    <col min="14419" max="14422" width="2.625" style="1" hidden="1"/>
    <col min="14423" max="14427" width="1.625" style="1" hidden="1"/>
    <col min="14428" max="14431" width="2.625" style="1" hidden="1"/>
    <col min="14432" max="14433" width="2.125" style="1" hidden="1"/>
    <col min="14434" max="14434" width="13.75" style="1" hidden="1"/>
    <col min="14435" max="14435" width="2.375" style="1" hidden="1"/>
    <col min="14436" max="14436" width="2.125" style="1" hidden="1"/>
    <col min="14437" max="14629" width="8.125" style="1" hidden="1"/>
    <col min="14630" max="14630" width="1.875" style="1" hidden="1"/>
    <col min="14631" max="14631" width="3.25" style="1" hidden="1"/>
    <col min="14632" max="14632" width="1.875" style="1" hidden="1"/>
    <col min="14633" max="14658" width="1.625" style="1" hidden="1"/>
    <col min="14659" max="14661" width="1.25" style="1" hidden="1"/>
    <col min="14662" max="14666" width="1.625" style="1" hidden="1"/>
    <col min="14667" max="14670" width="2.625" style="1" hidden="1"/>
    <col min="14671" max="14672" width="1.25" style="1" hidden="1"/>
    <col min="14673" max="14674" width="2" style="1" hidden="1"/>
    <col min="14675" max="14678" width="2.625" style="1" hidden="1"/>
    <col min="14679" max="14683" width="1.625" style="1" hidden="1"/>
    <col min="14684" max="14687" width="2.625" style="1" hidden="1"/>
    <col min="14688" max="14689" width="2.125" style="1" hidden="1"/>
    <col min="14690" max="14690" width="13.75" style="1" hidden="1"/>
    <col min="14691" max="14691" width="2.375" style="1" hidden="1"/>
    <col min="14692" max="14692" width="2.125" style="1" hidden="1"/>
    <col min="14693" max="14885" width="8.125" style="1" hidden="1"/>
    <col min="14886" max="14886" width="1.875" style="1" hidden="1"/>
    <col min="14887" max="14887" width="3.25" style="1" hidden="1"/>
    <col min="14888" max="14888" width="1.875" style="1" hidden="1"/>
    <col min="14889" max="14914" width="1.625" style="1" hidden="1"/>
    <col min="14915" max="14917" width="1.25" style="1" hidden="1"/>
    <col min="14918" max="14922" width="1.625" style="1" hidden="1"/>
    <col min="14923" max="14926" width="2.625" style="1" hidden="1"/>
    <col min="14927" max="14928" width="1.25" style="1" hidden="1"/>
    <col min="14929" max="14930" width="2" style="1" hidden="1"/>
    <col min="14931" max="14934" width="2.625" style="1" hidden="1"/>
    <col min="14935" max="14939" width="1.625" style="1" hidden="1"/>
    <col min="14940" max="14943" width="2.625" style="1" hidden="1"/>
    <col min="14944" max="14945" width="2.125" style="1" hidden="1"/>
    <col min="14946" max="14946" width="13.75" style="1" hidden="1"/>
    <col min="14947" max="14947" width="2.375" style="1" hidden="1"/>
    <col min="14948" max="14948" width="2.125" style="1" hidden="1"/>
    <col min="14949" max="15141" width="8.125" style="1" hidden="1"/>
    <col min="15142" max="15142" width="1.875" style="1" hidden="1"/>
    <col min="15143" max="15143" width="3.25" style="1" hidden="1"/>
    <col min="15144" max="15144" width="1.875" style="1" hidden="1"/>
    <col min="15145" max="15170" width="1.625" style="1" hidden="1"/>
    <col min="15171" max="15173" width="1.25" style="1" hidden="1"/>
    <col min="15174" max="15178" width="1.625" style="1" hidden="1"/>
    <col min="15179" max="15182" width="2.625" style="1" hidden="1"/>
    <col min="15183" max="15184" width="1.25" style="1" hidden="1"/>
    <col min="15185" max="15186" width="2" style="1" hidden="1"/>
    <col min="15187" max="15190" width="2.625" style="1" hidden="1"/>
    <col min="15191" max="15195" width="1.625" style="1" hidden="1"/>
    <col min="15196" max="15199" width="2.625" style="1" hidden="1"/>
    <col min="15200" max="15201" width="2.125" style="1" hidden="1"/>
    <col min="15202" max="15202" width="13.75" style="1" hidden="1"/>
    <col min="15203" max="15203" width="2.375" style="1" hidden="1"/>
    <col min="15204" max="15204" width="2.125" style="1" hidden="1"/>
    <col min="15205" max="15397" width="8.125" style="1" hidden="1"/>
    <col min="15398" max="15398" width="1.875" style="1" hidden="1"/>
    <col min="15399" max="15399" width="3.25" style="1" hidden="1"/>
    <col min="15400" max="15400" width="1.875" style="1" hidden="1"/>
    <col min="15401" max="15426" width="1.625" style="1" hidden="1"/>
    <col min="15427" max="15429" width="1.25" style="1" hidden="1"/>
    <col min="15430" max="15434" width="1.625" style="1" hidden="1"/>
    <col min="15435" max="15438" width="2.625" style="1" hidden="1"/>
    <col min="15439" max="15440" width="1.25" style="1" hidden="1"/>
    <col min="15441" max="15442" width="2" style="1" hidden="1"/>
    <col min="15443" max="15446" width="2.625" style="1" hidden="1"/>
    <col min="15447" max="15451" width="1.625" style="1" hidden="1"/>
    <col min="15452" max="15455" width="2.625" style="1" hidden="1"/>
    <col min="15456" max="15457" width="2.125" style="1" hidden="1"/>
    <col min="15458" max="15458" width="13.75" style="1" hidden="1"/>
    <col min="15459" max="15459" width="2.375" style="1" hidden="1"/>
    <col min="15460" max="15460" width="2.125" style="1" hidden="1"/>
    <col min="15461" max="15653" width="8.125" style="1" hidden="1"/>
    <col min="15654" max="15654" width="1.875" style="1" hidden="1"/>
    <col min="15655" max="15655" width="3.25" style="1" hidden="1"/>
    <col min="15656" max="15656" width="1.875" style="1" hidden="1"/>
    <col min="15657" max="15682" width="1.625" style="1" hidden="1"/>
    <col min="15683" max="15685" width="1.25" style="1" hidden="1"/>
    <col min="15686" max="15690" width="1.625" style="1" hidden="1"/>
    <col min="15691" max="15694" width="2.625" style="1" hidden="1"/>
    <col min="15695" max="15696" width="1.25" style="1" hidden="1"/>
    <col min="15697" max="15698" width="2" style="1" hidden="1"/>
    <col min="15699" max="15702" width="2.625" style="1" hidden="1"/>
    <col min="15703" max="15707" width="1.625" style="1" hidden="1"/>
    <col min="15708" max="15711" width="2.625" style="1" hidden="1"/>
    <col min="15712" max="15713" width="2.125" style="1" hidden="1"/>
    <col min="15714" max="15714" width="13.75" style="1" hidden="1"/>
    <col min="15715" max="15715" width="2.375" style="1" hidden="1"/>
    <col min="15716" max="15716" width="2.125" style="1" hidden="1"/>
    <col min="15717" max="15909" width="8.125" style="1" hidden="1"/>
    <col min="15910" max="15910" width="1.875" style="1" hidden="1"/>
    <col min="15911" max="15911" width="3.25" style="1" hidden="1"/>
    <col min="15912" max="15912" width="1.875" style="1" hidden="1"/>
    <col min="15913" max="15938" width="1.625" style="1" hidden="1"/>
    <col min="15939" max="15941" width="1.25" style="1" hidden="1"/>
    <col min="15942" max="15946" width="1.625" style="1" hidden="1"/>
    <col min="15947" max="15950" width="2.625" style="1" hidden="1"/>
    <col min="15951" max="15952" width="1.25" style="1" hidden="1"/>
    <col min="15953" max="15954" width="2" style="1" hidden="1"/>
    <col min="15955" max="15958" width="2.625" style="1" hidden="1"/>
    <col min="15959" max="15963" width="1.625" style="1" hidden="1"/>
    <col min="15964" max="15967" width="2.625" style="1" hidden="1"/>
    <col min="15968" max="15969" width="2.125" style="1" hidden="1"/>
    <col min="15970" max="15970" width="13.75" style="1" hidden="1"/>
    <col min="15971" max="15971" width="2.375" style="1" hidden="1"/>
    <col min="15972" max="15972" width="2.125" style="1" hidden="1"/>
    <col min="15973" max="16165" width="8.125" style="1" hidden="1"/>
    <col min="16166" max="16166" width="1.875" style="1" hidden="1"/>
    <col min="16167" max="16167" width="3.25" style="1" hidden="1"/>
    <col min="16168" max="16168" width="1.875" style="1" hidden="1"/>
    <col min="16169" max="16194" width="1.625" style="1" hidden="1"/>
    <col min="16195" max="16197" width="1.25" style="1" hidden="1"/>
    <col min="16198" max="16202" width="1.625" style="1" hidden="1"/>
    <col min="16203" max="16206" width="2.625" style="1" hidden="1"/>
    <col min="16207" max="16208" width="1.25" style="1" hidden="1"/>
    <col min="16209" max="16210" width="2" style="1" hidden="1"/>
    <col min="16211" max="16214" width="2.625" style="1" hidden="1"/>
    <col min="16215" max="16219" width="1.625" style="1" hidden="1"/>
    <col min="16220" max="16223" width="2.625" style="1" hidden="1"/>
    <col min="16224" max="16225" width="2.125" style="1" hidden="1"/>
    <col min="16226" max="16226" width="13.75" style="1" hidden="1"/>
    <col min="16227" max="16227" width="2.375" style="1" hidden="1"/>
    <col min="16228" max="16228" width="2.125" style="1" hidden="1"/>
    <col min="16229" max="16384" width="8.125" style="1" hidden="1"/>
  </cols>
  <sheetData>
    <row r="1" spans="1:99" ht="7.5" customHeight="1" x14ac:dyDescent="0.4">
      <c r="A1" s="3"/>
      <c r="B1" s="4"/>
      <c r="C1" s="4"/>
      <c r="D1" s="4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</row>
    <row r="2" spans="1:99" ht="8.25" customHeight="1" thickBot="1" x14ac:dyDescent="0.45">
      <c r="A2" s="3"/>
      <c r="B2" s="4"/>
      <c r="C2" s="4"/>
      <c r="D2" s="4"/>
      <c r="E2" s="3"/>
      <c r="F2" s="3"/>
      <c r="G2" s="3"/>
      <c r="H2" s="3"/>
      <c r="I2" s="150" t="s">
        <v>0</v>
      </c>
      <c r="J2" s="150"/>
      <c r="K2" s="150"/>
      <c r="L2" s="152"/>
      <c r="M2" s="152"/>
      <c r="N2" s="152"/>
      <c r="O2" s="150" t="s">
        <v>1</v>
      </c>
      <c r="P2" s="150"/>
      <c r="Q2" s="150"/>
      <c r="R2" s="3"/>
      <c r="S2" s="3"/>
      <c r="T2" s="3"/>
      <c r="U2" s="3"/>
      <c r="V2" s="3"/>
      <c r="W2" s="154" t="s">
        <v>2</v>
      </c>
      <c r="X2" s="154"/>
      <c r="Y2" s="154"/>
      <c r="Z2" s="154"/>
      <c r="AA2" s="154"/>
      <c r="AB2" s="154"/>
      <c r="AC2" s="154"/>
      <c r="AD2" s="154"/>
      <c r="AE2" s="154"/>
      <c r="AF2" s="154"/>
      <c r="AG2" s="154"/>
      <c r="AH2" s="154"/>
      <c r="AI2" s="154"/>
      <c r="AJ2" s="154"/>
      <c r="AK2" s="154"/>
      <c r="AL2" s="154"/>
      <c r="AM2" s="154"/>
      <c r="AN2" s="154"/>
      <c r="AO2" s="154"/>
      <c r="AP2" s="154"/>
      <c r="AQ2" s="154"/>
      <c r="AR2" s="154"/>
      <c r="AS2" s="154"/>
      <c r="AT2" s="154"/>
      <c r="AU2" s="154"/>
      <c r="AV2" s="154"/>
      <c r="AW2" s="154"/>
      <c r="AX2" s="154"/>
      <c r="AY2" s="154"/>
      <c r="AZ2" s="154"/>
      <c r="BA2" s="154"/>
      <c r="BB2" s="154"/>
      <c r="BC2" s="154"/>
      <c r="BD2" s="154"/>
      <c r="BE2" s="154"/>
      <c r="BF2" s="154"/>
      <c r="BG2" s="154"/>
      <c r="BH2" s="154"/>
      <c r="BI2" s="154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142" t="s">
        <v>3</v>
      </c>
    </row>
    <row r="3" spans="1:99" ht="6.4" customHeight="1" thickBot="1" x14ac:dyDescent="0.45">
      <c r="A3" s="3"/>
      <c r="B3" s="4"/>
      <c r="C3" s="4"/>
      <c r="D3" s="4"/>
      <c r="E3" s="3"/>
      <c r="F3" s="3"/>
      <c r="G3" s="3"/>
      <c r="H3" s="3"/>
      <c r="I3" s="151"/>
      <c r="J3" s="151"/>
      <c r="K3" s="151"/>
      <c r="L3" s="153"/>
      <c r="M3" s="153"/>
      <c r="N3" s="153"/>
      <c r="O3" s="151"/>
      <c r="P3" s="151"/>
      <c r="Q3" s="151"/>
      <c r="R3" s="3"/>
      <c r="S3" s="3"/>
      <c r="T3" s="3"/>
      <c r="U3" s="3"/>
      <c r="V3" s="3"/>
      <c r="W3" s="154"/>
      <c r="X3" s="154"/>
      <c r="Y3" s="154"/>
      <c r="Z3" s="154"/>
      <c r="AA3" s="154"/>
      <c r="AB3" s="154"/>
      <c r="AC3" s="154"/>
      <c r="AD3" s="154"/>
      <c r="AE3" s="154"/>
      <c r="AF3" s="154"/>
      <c r="AG3" s="154"/>
      <c r="AH3" s="154"/>
      <c r="AI3" s="154"/>
      <c r="AJ3" s="154"/>
      <c r="AK3" s="154"/>
      <c r="AL3" s="154"/>
      <c r="AM3" s="154"/>
      <c r="AN3" s="154"/>
      <c r="AO3" s="154"/>
      <c r="AP3" s="154"/>
      <c r="AQ3" s="154"/>
      <c r="AR3" s="154"/>
      <c r="AS3" s="154"/>
      <c r="AT3" s="154"/>
      <c r="AU3" s="154"/>
      <c r="AV3" s="154"/>
      <c r="AW3" s="154"/>
      <c r="AX3" s="154"/>
      <c r="AY3" s="154"/>
      <c r="AZ3" s="154"/>
      <c r="BA3" s="154"/>
      <c r="BB3" s="154"/>
      <c r="BC3" s="154"/>
      <c r="BD3" s="154"/>
      <c r="BE3" s="154"/>
      <c r="BF3" s="154"/>
      <c r="BG3" s="154"/>
      <c r="BH3" s="154"/>
      <c r="BI3" s="154"/>
      <c r="BJ3" s="289" t="s">
        <v>4</v>
      </c>
      <c r="BK3" s="290"/>
      <c r="BL3" s="290"/>
      <c r="BM3" s="290"/>
      <c r="BN3" s="290"/>
      <c r="BO3" s="290"/>
      <c r="BP3" s="290"/>
      <c r="BQ3" s="290"/>
      <c r="BR3" s="290"/>
      <c r="BS3" s="290"/>
      <c r="BT3" s="290"/>
      <c r="BU3" s="290"/>
      <c r="BV3" s="290"/>
      <c r="BW3" s="290"/>
      <c r="BX3" s="290"/>
      <c r="BY3" s="290"/>
      <c r="BZ3" s="290"/>
      <c r="CA3" s="290"/>
      <c r="CB3" s="290"/>
      <c r="CC3" s="290"/>
      <c r="CD3" s="290"/>
      <c r="CE3" s="290"/>
      <c r="CF3" s="290"/>
      <c r="CG3" s="290"/>
      <c r="CH3" s="290"/>
      <c r="CI3" s="290"/>
      <c r="CJ3" s="291"/>
      <c r="CK3" s="304"/>
      <c r="CL3" s="305"/>
      <c r="CM3" s="305"/>
      <c r="CN3" s="305"/>
      <c r="CO3" s="305"/>
      <c r="CP3" s="275" t="s">
        <v>5</v>
      </c>
      <c r="CQ3" s="275"/>
      <c r="CR3" s="275"/>
      <c r="CS3" s="275"/>
      <c r="CT3" s="276"/>
      <c r="CU3" s="142"/>
    </row>
    <row r="4" spans="1:99" ht="6.6" customHeight="1" x14ac:dyDescent="0.4">
      <c r="A4" s="3"/>
      <c r="B4" s="256" t="s">
        <v>44</v>
      </c>
      <c r="C4" s="285"/>
      <c r="D4" s="285"/>
      <c r="E4" s="283" t="s">
        <v>45</v>
      </c>
      <c r="F4" s="283"/>
      <c r="G4" s="283"/>
      <c r="H4" s="283"/>
      <c r="I4" s="283"/>
      <c r="J4" s="283"/>
      <c r="K4" s="283"/>
      <c r="L4" s="283"/>
      <c r="M4" s="283"/>
      <c r="N4" s="283"/>
      <c r="O4" s="283"/>
      <c r="P4" s="283"/>
      <c r="Q4" s="283"/>
      <c r="R4" s="283"/>
      <c r="S4" s="285"/>
      <c r="T4" s="287"/>
      <c r="U4" s="258" t="s">
        <v>6</v>
      </c>
      <c r="V4" s="259"/>
      <c r="W4" s="154"/>
      <c r="X4" s="154"/>
      <c r="Y4" s="154"/>
      <c r="Z4" s="154"/>
      <c r="AA4" s="154"/>
      <c r="AB4" s="154"/>
      <c r="AC4" s="154"/>
      <c r="AD4" s="154"/>
      <c r="AE4" s="154"/>
      <c r="AF4" s="154"/>
      <c r="AG4" s="154"/>
      <c r="AH4" s="154"/>
      <c r="AI4" s="154"/>
      <c r="AJ4" s="154"/>
      <c r="AK4" s="154"/>
      <c r="AL4" s="154"/>
      <c r="AM4" s="154"/>
      <c r="AN4" s="154"/>
      <c r="AO4" s="154"/>
      <c r="AP4" s="154"/>
      <c r="AQ4" s="154"/>
      <c r="AR4" s="154"/>
      <c r="AS4" s="154"/>
      <c r="AT4" s="154"/>
      <c r="AU4" s="154"/>
      <c r="AV4" s="154"/>
      <c r="AW4" s="154"/>
      <c r="AX4" s="154"/>
      <c r="AY4" s="154"/>
      <c r="AZ4" s="154"/>
      <c r="BA4" s="154"/>
      <c r="BB4" s="154"/>
      <c r="BC4" s="154"/>
      <c r="BD4" s="154"/>
      <c r="BE4" s="154"/>
      <c r="BF4" s="154"/>
      <c r="BG4" s="154"/>
      <c r="BH4" s="154"/>
      <c r="BI4" s="154"/>
      <c r="BJ4" s="292"/>
      <c r="BK4" s="293"/>
      <c r="BL4" s="293"/>
      <c r="BM4" s="293"/>
      <c r="BN4" s="293"/>
      <c r="BO4" s="293"/>
      <c r="BP4" s="293"/>
      <c r="BQ4" s="293"/>
      <c r="BR4" s="293"/>
      <c r="BS4" s="293"/>
      <c r="BT4" s="293"/>
      <c r="BU4" s="293"/>
      <c r="BV4" s="293"/>
      <c r="BW4" s="293"/>
      <c r="BX4" s="293"/>
      <c r="BY4" s="293"/>
      <c r="BZ4" s="293"/>
      <c r="CA4" s="293"/>
      <c r="CB4" s="293"/>
      <c r="CC4" s="293"/>
      <c r="CD4" s="293"/>
      <c r="CE4" s="293"/>
      <c r="CF4" s="293"/>
      <c r="CG4" s="293"/>
      <c r="CH4" s="293"/>
      <c r="CI4" s="293"/>
      <c r="CJ4" s="294"/>
      <c r="CK4" s="279"/>
      <c r="CL4" s="280"/>
      <c r="CM4" s="280"/>
      <c r="CN4" s="280"/>
      <c r="CO4" s="280"/>
      <c r="CP4" s="262"/>
      <c r="CQ4" s="262"/>
      <c r="CR4" s="262"/>
      <c r="CS4" s="262"/>
      <c r="CT4" s="264"/>
      <c r="CU4" s="142"/>
    </row>
    <row r="5" spans="1:99" ht="6.6" customHeight="1" x14ac:dyDescent="0.4">
      <c r="A5" s="3"/>
      <c r="B5" s="257"/>
      <c r="C5" s="286"/>
      <c r="D5" s="286"/>
      <c r="E5" s="284"/>
      <c r="F5" s="284"/>
      <c r="G5" s="284"/>
      <c r="H5" s="284"/>
      <c r="I5" s="284"/>
      <c r="J5" s="284"/>
      <c r="K5" s="284"/>
      <c r="L5" s="284"/>
      <c r="M5" s="284"/>
      <c r="N5" s="284"/>
      <c r="O5" s="284"/>
      <c r="P5" s="284"/>
      <c r="Q5" s="284"/>
      <c r="R5" s="284"/>
      <c r="S5" s="286"/>
      <c r="T5" s="288"/>
      <c r="U5" s="260"/>
      <c r="V5" s="261"/>
      <c r="W5" s="154"/>
      <c r="X5" s="154"/>
      <c r="Y5" s="154"/>
      <c r="Z5" s="154"/>
      <c r="AA5" s="154"/>
      <c r="AB5" s="154"/>
      <c r="AC5" s="154"/>
      <c r="AD5" s="154"/>
      <c r="AE5" s="154"/>
      <c r="AF5" s="154"/>
      <c r="AG5" s="154"/>
      <c r="AH5" s="154"/>
      <c r="AI5" s="154"/>
      <c r="AJ5" s="154"/>
      <c r="AK5" s="154"/>
      <c r="AL5" s="154"/>
      <c r="AM5" s="154"/>
      <c r="AN5" s="154"/>
      <c r="AO5" s="154"/>
      <c r="AP5" s="154"/>
      <c r="AQ5" s="154"/>
      <c r="AR5" s="154"/>
      <c r="AS5" s="154"/>
      <c r="AT5" s="154"/>
      <c r="AU5" s="154"/>
      <c r="AV5" s="154"/>
      <c r="AW5" s="154"/>
      <c r="AX5" s="154"/>
      <c r="AY5" s="154"/>
      <c r="AZ5" s="154"/>
      <c r="BA5" s="154"/>
      <c r="BB5" s="154"/>
      <c r="BC5" s="154"/>
      <c r="BD5" s="154"/>
      <c r="BE5" s="154"/>
      <c r="BF5" s="154"/>
      <c r="BG5" s="154"/>
      <c r="BH5" s="154"/>
      <c r="BI5" s="154"/>
      <c r="BJ5" s="295"/>
      <c r="BK5" s="296"/>
      <c r="BL5" s="296"/>
      <c r="BM5" s="296"/>
      <c r="BN5" s="296"/>
      <c r="BO5" s="296"/>
      <c r="BP5" s="296"/>
      <c r="BQ5" s="296"/>
      <c r="BR5" s="296"/>
      <c r="BS5" s="296"/>
      <c r="BT5" s="296"/>
      <c r="BU5" s="296"/>
      <c r="BV5" s="296"/>
      <c r="BW5" s="296"/>
      <c r="BX5" s="296"/>
      <c r="BY5" s="296"/>
      <c r="BZ5" s="296"/>
      <c r="CA5" s="296"/>
      <c r="CB5" s="296"/>
      <c r="CC5" s="296"/>
      <c r="CD5" s="296"/>
      <c r="CE5" s="296"/>
      <c r="CF5" s="296"/>
      <c r="CG5" s="296"/>
      <c r="CH5" s="296"/>
      <c r="CI5" s="296"/>
      <c r="CJ5" s="297"/>
      <c r="CK5" s="306"/>
      <c r="CL5" s="307"/>
      <c r="CM5" s="307"/>
      <c r="CN5" s="307"/>
      <c r="CO5" s="307"/>
      <c r="CP5" s="277"/>
      <c r="CQ5" s="277"/>
      <c r="CR5" s="277"/>
      <c r="CS5" s="277"/>
      <c r="CT5" s="278"/>
      <c r="CU5" s="142"/>
    </row>
    <row r="6" spans="1:99" ht="6.6" customHeight="1" x14ac:dyDescent="0.4">
      <c r="A6" s="3"/>
      <c r="B6" s="266"/>
      <c r="C6" s="267"/>
      <c r="D6" s="267"/>
      <c r="E6" s="267"/>
      <c r="F6" s="267"/>
      <c r="G6" s="267"/>
      <c r="H6" s="267"/>
      <c r="I6" s="267"/>
      <c r="J6" s="267"/>
      <c r="K6" s="267"/>
      <c r="L6" s="267"/>
      <c r="M6" s="267"/>
      <c r="N6" s="267"/>
      <c r="O6" s="267"/>
      <c r="P6" s="267"/>
      <c r="Q6" s="267"/>
      <c r="R6" s="267"/>
      <c r="S6" s="267"/>
      <c r="T6" s="268"/>
      <c r="U6" s="262" t="s">
        <v>43</v>
      </c>
      <c r="V6" s="264">
        <v>1</v>
      </c>
      <c r="W6" s="154"/>
      <c r="X6" s="154"/>
      <c r="Y6" s="154"/>
      <c r="Z6" s="154"/>
      <c r="AA6" s="154"/>
      <c r="AB6" s="154"/>
      <c r="AC6" s="154"/>
      <c r="AD6" s="154"/>
      <c r="AE6" s="154"/>
      <c r="AF6" s="154"/>
      <c r="AG6" s="154"/>
      <c r="AH6" s="154"/>
      <c r="AI6" s="154"/>
      <c r="AJ6" s="154"/>
      <c r="AK6" s="154"/>
      <c r="AL6" s="154"/>
      <c r="AM6" s="154"/>
      <c r="AN6" s="154"/>
      <c r="AO6" s="154"/>
      <c r="AP6" s="154"/>
      <c r="AQ6" s="154"/>
      <c r="AR6" s="154"/>
      <c r="AS6" s="154"/>
      <c r="AT6" s="154"/>
      <c r="AU6" s="154"/>
      <c r="AV6" s="154"/>
      <c r="AW6" s="154"/>
      <c r="AX6" s="154"/>
      <c r="AY6" s="154"/>
      <c r="AZ6" s="154"/>
      <c r="BA6" s="154"/>
      <c r="BB6" s="154"/>
      <c r="BC6" s="154"/>
      <c r="BD6" s="154"/>
      <c r="BE6" s="154"/>
      <c r="BF6" s="154"/>
      <c r="BG6" s="154"/>
      <c r="BH6" s="154"/>
      <c r="BI6" s="154"/>
      <c r="BJ6" s="298"/>
      <c r="BK6" s="299"/>
      <c r="BL6" s="299"/>
      <c r="BM6" s="299"/>
      <c r="BN6" s="299"/>
      <c r="BO6" s="299"/>
      <c r="BP6" s="299"/>
      <c r="BQ6" s="299"/>
      <c r="BR6" s="299"/>
      <c r="BS6" s="299"/>
      <c r="BT6" s="299"/>
      <c r="BU6" s="299"/>
      <c r="BV6" s="299"/>
      <c r="BW6" s="299"/>
      <c r="BX6" s="299"/>
      <c r="BY6" s="299"/>
      <c r="BZ6" s="299"/>
      <c r="CA6" s="299"/>
      <c r="CB6" s="299"/>
      <c r="CC6" s="299"/>
      <c r="CD6" s="299"/>
      <c r="CE6" s="299"/>
      <c r="CF6" s="299"/>
      <c r="CG6" s="299"/>
      <c r="CH6" s="299"/>
      <c r="CI6" s="299"/>
      <c r="CJ6" s="300"/>
      <c r="CK6" s="279"/>
      <c r="CL6" s="280"/>
      <c r="CM6" s="280"/>
      <c r="CN6" s="280"/>
      <c r="CO6" s="280"/>
      <c r="CP6" s="262" t="s">
        <v>60</v>
      </c>
      <c r="CQ6" s="262"/>
      <c r="CR6" s="262"/>
      <c r="CS6" s="262"/>
      <c r="CT6" s="264"/>
      <c r="CU6" s="142"/>
    </row>
    <row r="7" spans="1:99" ht="6.6" customHeight="1" x14ac:dyDescent="0.4">
      <c r="A7" s="3"/>
      <c r="B7" s="269"/>
      <c r="C7" s="270"/>
      <c r="D7" s="270"/>
      <c r="E7" s="270"/>
      <c r="F7" s="270"/>
      <c r="G7" s="270"/>
      <c r="H7" s="270"/>
      <c r="I7" s="270"/>
      <c r="J7" s="270"/>
      <c r="K7" s="270"/>
      <c r="L7" s="270"/>
      <c r="M7" s="270"/>
      <c r="N7" s="270"/>
      <c r="O7" s="270"/>
      <c r="P7" s="270"/>
      <c r="Q7" s="270"/>
      <c r="R7" s="270"/>
      <c r="S7" s="270"/>
      <c r="T7" s="271"/>
      <c r="U7" s="262"/>
      <c r="V7" s="264"/>
      <c r="W7" s="4"/>
      <c r="X7" s="4"/>
      <c r="Y7" s="4"/>
      <c r="Z7" s="4"/>
      <c r="AA7" s="4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298"/>
      <c r="BK7" s="299"/>
      <c r="BL7" s="299"/>
      <c r="BM7" s="299"/>
      <c r="BN7" s="299"/>
      <c r="BO7" s="299"/>
      <c r="BP7" s="299"/>
      <c r="BQ7" s="299"/>
      <c r="BR7" s="299"/>
      <c r="BS7" s="299"/>
      <c r="BT7" s="299"/>
      <c r="BU7" s="299"/>
      <c r="BV7" s="299"/>
      <c r="BW7" s="299"/>
      <c r="BX7" s="299"/>
      <c r="BY7" s="299"/>
      <c r="BZ7" s="299"/>
      <c r="CA7" s="299"/>
      <c r="CB7" s="299"/>
      <c r="CC7" s="299"/>
      <c r="CD7" s="299"/>
      <c r="CE7" s="299"/>
      <c r="CF7" s="299"/>
      <c r="CG7" s="299"/>
      <c r="CH7" s="299"/>
      <c r="CI7" s="299"/>
      <c r="CJ7" s="300"/>
      <c r="CK7" s="279"/>
      <c r="CL7" s="280"/>
      <c r="CM7" s="280"/>
      <c r="CN7" s="280"/>
      <c r="CO7" s="280"/>
      <c r="CP7" s="262"/>
      <c r="CQ7" s="262"/>
      <c r="CR7" s="262"/>
      <c r="CS7" s="262"/>
      <c r="CT7" s="264"/>
      <c r="CU7" s="142"/>
    </row>
    <row r="8" spans="1:99" ht="6.6" customHeight="1" thickBot="1" x14ac:dyDescent="0.45">
      <c r="A8" s="3"/>
      <c r="B8" s="272"/>
      <c r="C8" s="273"/>
      <c r="D8" s="273"/>
      <c r="E8" s="273"/>
      <c r="F8" s="273"/>
      <c r="G8" s="273"/>
      <c r="H8" s="273"/>
      <c r="I8" s="273"/>
      <c r="J8" s="273"/>
      <c r="K8" s="273"/>
      <c r="L8" s="273"/>
      <c r="M8" s="273"/>
      <c r="N8" s="273"/>
      <c r="O8" s="273"/>
      <c r="P8" s="273"/>
      <c r="Q8" s="273"/>
      <c r="R8" s="273"/>
      <c r="S8" s="273"/>
      <c r="T8" s="274"/>
      <c r="U8" s="263"/>
      <c r="V8" s="265"/>
      <c r="W8" s="4"/>
      <c r="X8" s="4"/>
      <c r="Y8" s="4"/>
      <c r="Z8" s="4"/>
      <c r="AA8" s="4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01"/>
      <c r="BK8" s="302"/>
      <c r="BL8" s="302"/>
      <c r="BM8" s="302"/>
      <c r="BN8" s="302"/>
      <c r="BO8" s="302"/>
      <c r="BP8" s="302"/>
      <c r="BQ8" s="302"/>
      <c r="BR8" s="302"/>
      <c r="BS8" s="302"/>
      <c r="BT8" s="302"/>
      <c r="BU8" s="302"/>
      <c r="BV8" s="302"/>
      <c r="BW8" s="302"/>
      <c r="BX8" s="302"/>
      <c r="BY8" s="302"/>
      <c r="BZ8" s="302"/>
      <c r="CA8" s="302"/>
      <c r="CB8" s="302"/>
      <c r="CC8" s="302"/>
      <c r="CD8" s="302"/>
      <c r="CE8" s="302"/>
      <c r="CF8" s="302"/>
      <c r="CG8" s="302"/>
      <c r="CH8" s="302"/>
      <c r="CI8" s="302"/>
      <c r="CJ8" s="303"/>
      <c r="CK8" s="281"/>
      <c r="CL8" s="282"/>
      <c r="CM8" s="282"/>
      <c r="CN8" s="282"/>
      <c r="CO8" s="282"/>
      <c r="CP8" s="263"/>
      <c r="CQ8" s="263"/>
      <c r="CR8" s="263"/>
      <c r="CS8" s="263"/>
      <c r="CT8" s="265"/>
      <c r="CU8" s="142"/>
    </row>
    <row r="9" spans="1:99" ht="12.75" customHeight="1" x14ac:dyDescent="0.4">
      <c r="A9" s="3"/>
      <c r="B9" s="158" t="s">
        <v>7</v>
      </c>
      <c r="C9" s="159"/>
      <c r="D9" s="164" t="s">
        <v>8</v>
      </c>
      <c r="E9" s="165"/>
      <c r="F9" s="170" t="s">
        <v>9</v>
      </c>
      <c r="G9" s="170"/>
      <c r="H9" s="170"/>
      <c r="I9" s="170"/>
      <c r="J9" s="170"/>
      <c r="K9" s="170"/>
      <c r="L9" s="170"/>
      <c r="M9" s="170"/>
      <c r="N9" s="172" t="s">
        <v>49</v>
      </c>
      <c r="O9" s="173"/>
      <c r="P9" s="173"/>
      <c r="Q9" s="173"/>
      <c r="R9" s="173"/>
      <c r="S9" s="173"/>
      <c r="T9" s="173"/>
      <c r="U9" s="173"/>
      <c r="V9" s="173"/>
      <c r="W9" s="173"/>
      <c r="X9" s="173"/>
      <c r="Y9" s="173"/>
      <c r="Z9" s="173"/>
      <c r="AA9" s="173"/>
      <c r="AB9" s="173"/>
      <c r="AC9" s="173"/>
      <c r="AD9" s="173"/>
      <c r="AE9" s="173"/>
      <c r="AF9" s="173"/>
      <c r="AG9" s="173"/>
      <c r="AH9" s="175" t="s">
        <v>10</v>
      </c>
      <c r="AI9" s="175"/>
      <c r="AJ9" s="175"/>
      <c r="AK9" s="113" t="s">
        <v>11</v>
      </c>
      <c r="AL9" s="114"/>
      <c r="AM9" s="114"/>
      <c r="AN9" s="114"/>
      <c r="AO9" s="114"/>
      <c r="AP9" s="115"/>
      <c r="AQ9" s="143" t="s">
        <v>12</v>
      </c>
      <c r="AR9" s="143"/>
      <c r="AS9" s="143"/>
      <c r="AT9" s="143"/>
      <c r="AU9" s="143"/>
      <c r="AV9" s="143"/>
      <c r="AW9" s="143"/>
      <c r="AX9" s="143"/>
      <c r="AY9" s="143"/>
      <c r="AZ9" s="143"/>
      <c r="BA9" s="143"/>
      <c r="BB9" s="143"/>
      <c r="BC9" s="144" t="s">
        <v>13</v>
      </c>
      <c r="BD9" s="145"/>
      <c r="BE9" s="164" t="s">
        <v>14</v>
      </c>
      <c r="BF9" s="189"/>
      <c r="BG9" s="189"/>
      <c r="BH9" s="192" t="s">
        <v>15</v>
      </c>
      <c r="BI9" s="193"/>
      <c r="BJ9" s="177" t="s">
        <v>16</v>
      </c>
      <c r="BK9" s="178"/>
      <c r="BL9" s="178"/>
      <c r="BM9" s="178"/>
      <c r="BN9" s="178"/>
      <c r="BO9" s="178"/>
      <c r="BP9" s="178"/>
      <c r="BQ9" s="178"/>
      <c r="BR9" s="178"/>
      <c r="BS9" s="178"/>
      <c r="BT9" s="178"/>
      <c r="BU9" s="179"/>
      <c r="BV9" s="6" t="s">
        <v>6</v>
      </c>
      <c r="BW9" s="111"/>
      <c r="BX9" s="111"/>
      <c r="BY9" s="111"/>
      <c r="BZ9" s="112"/>
      <c r="CA9" s="96" t="s">
        <v>50</v>
      </c>
      <c r="CB9" s="97"/>
      <c r="CC9" s="97"/>
      <c r="CD9" s="97"/>
      <c r="CE9" s="97"/>
      <c r="CF9" s="97"/>
      <c r="CG9" s="97"/>
      <c r="CH9" s="97"/>
      <c r="CI9" s="97"/>
      <c r="CJ9" s="97"/>
      <c r="CK9" s="97"/>
      <c r="CL9" s="98"/>
      <c r="CM9" s="180" t="s">
        <v>53</v>
      </c>
      <c r="CN9" s="181"/>
      <c r="CO9" s="182"/>
      <c r="CP9" s="60" t="s">
        <v>54</v>
      </c>
      <c r="CQ9" s="60"/>
      <c r="CR9" s="60"/>
      <c r="CS9" s="60"/>
      <c r="CT9" s="61"/>
      <c r="CU9" s="142"/>
    </row>
    <row r="10" spans="1:99" ht="12.75" customHeight="1" x14ac:dyDescent="0.4">
      <c r="A10" s="3"/>
      <c r="B10" s="160"/>
      <c r="C10" s="161"/>
      <c r="D10" s="166"/>
      <c r="E10" s="167"/>
      <c r="F10" s="171"/>
      <c r="G10" s="171"/>
      <c r="H10" s="171"/>
      <c r="I10" s="171"/>
      <c r="J10" s="171"/>
      <c r="K10" s="171"/>
      <c r="L10" s="171"/>
      <c r="M10" s="171"/>
      <c r="N10" s="174"/>
      <c r="O10" s="174"/>
      <c r="P10" s="174"/>
      <c r="Q10" s="174"/>
      <c r="R10" s="174"/>
      <c r="S10" s="174"/>
      <c r="T10" s="174"/>
      <c r="U10" s="174"/>
      <c r="V10" s="174"/>
      <c r="W10" s="174"/>
      <c r="X10" s="174"/>
      <c r="Y10" s="174"/>
      <c r="Z10" s="174"/>
      <c r="AA10" s="174"/>
      <c r="AB10" s="174"/>
      <c r="AC10" s="174"/>
      <c r="AD10" s="174"/>
      <c r="AE10" s="174"/>
      <c r="AF10" s="174"/>
      <c r="AG10" s="174"/>
      <c r="AH10" s="176"/>
      <c r="AI10" s="176"/>
      <c r="AJ10" s="176"/>
      <c r="AK10" s="116" t="s">
        <v>17</v>
      </c>
      <c r="AL10" s="117"/>
      <c r="AM10" s="155" t="s">
        <v>18</v>
      </c>
      <c r="AN10" s="155"/>
      <c r="AO10" s="155" t="s">
        <v>19</v>
      </c>
      <c r="AP10" s="155"/>
      <c r="AQ10" s="156" t="s">
        <v>48</v>
      </c>
      <c r="AR10" s="156"/>
      <c r="AS10" s="156"/>
      <c r="AT10" s="156"/>
      <c r="AU10" s="156"/>
      <c r="AV10" s="156"/>
      <c r="AW10" s="156"/>
      <c r="AX10" s="156"/>
      <c r="AY10" s="156"/>
      <c r="AZ10" s="156"/>
      <c r="BA10" s="156"/>
      <c r="BB10" s="156"/>
      <c r="BC10" s="146"/>
      <c r="BD10" s="147"/>
      <c r="BE10" s="166"/>
      <c r="BF10" s="190"/>
      <c r="BG10" s="190"/>
      <c r="BH10" s="194"/>
      <c r="BI10" s="195"/>
      <c r="BJ10" s="198" t="s">
        <v>20</v>
      </c>
      <c r="BK10" s="199"/>
      <c r="BL10" s="199"/>
      <c r="BM10" s="199"/>
      <c r="BN10" s="199"/>
      <c r="BO10" s="199"/>
      <c r="BP10" s="199"/>
      <c r="BQ10" s="199"/>
      <c r="BR10" s="199"/>
      <c r="BS10" s="199"/>
      <c r="BT10" s="199"/>
      <c r="BU10" s="200"/>
      <c r="BV10" s="105" t="s">
        <v>51</v>
      </c>
      <c r="BW10" s="106"/>
      <c r="BX10" s="106"/>
      <c r="BY10" s="106"/>
      <c r="BZ10" s="107"/>
      <c r="CA10" s="99" t="s">
        <v>52</v>
      </c>
      <c r="CB10" s="100"/>
      <c r="CC10" s="100"/>
      <c r="CD10" s="100"/>
      <c r="CE10" s="100"/>
      <c r="CF10" s="100"/>
      <c r="CG10" s="100"/>
      <c r="CH10" s="100"/>
      <c r="CI10" s="100"/>
      <c r="CJ10" s="100"/>
      <c r="CK10" s="100"/>
      <c r="CL10" s="101"/>
      <c r="CM10" s="183"/>
      <c r="CN10" s="184"/>
      <c r="CO10" s="185"/>
      <c r="CP10" s="62"/>
      <c r="CQ10" s="62"/>
      <c r="CR10" s="62"/>
      <c r="CS10" s="62"/>
      <c r="CT10" s="63"/>
      <c r="CU10" s="142"/>
    </row>
    <row r="11" spans="1:99" ht="12.75" customHeight="1" x14ac:dyDescent="0.4">
      <c r="A11" s="3"/>
      <c r="B11" s="162"/>
      <c r="C11" s="163"/>
      <c r="D11" s="168"/>
      <c r="E11" s="169"/>
      <c r="F11" s="171"/>
      <c r="G11" s="171"/>
      <c r="H11" s="171"/>
      <c r="I11" s="171"/>
      <c r="J11" s="171"/>
      <c r="K11" s="171"/>
      <c r="L11" s="171"/>
      <c r="M11" s="171"/>
      <c r="N11" s="174"/>
      <c r="O11" s="174"/>
      <c r="P11" s="174"/>
      <c r="Q11" s="174"/>
      <c r="R11" s="174"/>
      <c r="S11" s="174"/>
      <c r="T11" s="174"/>
      <c r="U11" s="174"/>
      <c r="V11" s="174"/>
      <c r="W11" s="174"/>
      <c r="X11" s="174"/>
      <c r="Y11" s="174"/>
      <c r="Z11" s="174"/>
      <c r="AA11" s="174"/>
      <c r="AB11" s="174"/>
      <c r="AC11" s="174"/>
      <c r="AD11" s="174"/>
      <c r="AE11" s="174"/>
      <c r="AF11" s="174"/>
      <c r="AG11" s="174"/>
      <c r="AH11" s="176"/>
      <c r="AI11" s="176"/>
      <c r="AJ11" s="176"/>
      <c r="AK11" s="118"/>
      <c r="AL11" s="119"/>
      <c r="AM11" s="155"/>
      <c r="AN11" s="155"/>
      <c r="AO11" s="155"/>
      <c r="AP11" s="155"/>
      <c r="AQ11" s="157"/>
      <c r="AR11" s="157"/>
      <c r="AS11" s="157"/>
      <c r="AT11" s="157"/>
      <c r="AU11" s="157"/>
      <c r="AV11" s="157"/>
      <c r="AW11" s="157"/>
      <c r="AX11" s="157"/>
      <c r="AY11" s="157"/>
      <c r="AZ11" s="157"/>
      <c r="BA11" s="157"/>
      <c r="BB11" s="157"/>
      <c r="BC11" s="148"/>
      <c r="BD11" s="149"/>
      <c r="BE11" s="168"/>
      <c r="BF11" s="191"/>
      <c r="BG11" s="191"/>
      <c r="BH11" s="196"/>
      <c r="BI11" s="197"/>
      <c r="BJ11" s="201"/>
      <c r="BK11" s="202"/>
      <c r="BL11" s="202"/>
      <c r="BM11" s="202"/>
      <c r="BN11" s="202"/>
      <c r="BO11" s="202"/>
      <c r="BP11" s="202"/>
      <c r="BQ11" s="202"/>
      <c r="BR11" s="202"/>
      <c r="BS11" s="202"/>
      <c r="BT11" s="202"/>
      <c r="BU11" s="203"/>
      <c r="BV11" s="108"/>
      <c r="BW11" s="109"/>
      <c r="BX11" s="109"/>
      <c r="BY11" s="109"/>
      <c r="BZ11" s="110"/>
      <c r="CA11" s="102"/>
      <c r="CB11" s="103"/>
      <c r="CC11" s="103"/>
      <c r="CD11" s="103"/>
      <c r="CE11" s="103"/>
      <c r="CF11" s="103"/>
      <c r="CG11" s="103"/>
      <c r="CH11" s="103"/>
      <c r="CI11" s="103"/>
      <c r="CJ11" s="103"/>
      <c r="CK11" s="103"/>
      <c r="CL11" s="104"/>
      <c r="CM11" s="186"/>
      <c r="CN11" s="187"/>
      <c r="CO11" s="188"/>
      <c r="CP11" s="64"/>
      <c r="CQ11" s="64"/>
      <c r="CR11" s="64"/>
      <c r="CS11" s="64"/>
      <c r="CT11" s="65"/>
      <c r="CU11" s="142"/>
    </row>
    <row r="12" spans="1:99" ht="17.649999999999999" customHeight="1" x14ac:dyDescent="0.4">
      <c r="A12" s="3"/>
      <c r="B12" s="120" t="s">
        <v>21</v>
      </c>
      <c r="C12" s="121"/>
      <c r="D12" s="132"/>
      <c r="E12" s="133"/>
      <c r="F12" s="30"/>
      <c r="G12" s="31"/>
      <c r="H12" s="31"/>
      <c r="I12" s="31"/>
      <c r="J12" s="31"/>
      <c r="K12" s="31"/>
      <c r="L12" s="32"/>
      <c r="M12" s="33"/>
      <c r="N12" s="17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26"/>
      <c r="AH12" s="90"/>
      <c r="AI12" s="91"/>
      <c r="AJ12" s="92"/>
      <c r="AK12" s="66"/>
      <c r="AL12" s="67"/>
      <c r="AM12" s="66"/>
      <c r="AN12" s="67"/>
      <c r="AO12" s="66"/>
      <c r="AP12" s="67"/>
      <c r="AQ12" s="84"/>
      <c r="AR12" s="85"/>
      <c r="AS12" s="85"/>
      <c r="AT12" s="85"/>
      <c r="AU12" s="85"/>
      <c r="AV12" s="85"/>
      <c r="AW12" s="85"/>
      <c r="AX12" s="85"/>
      <c r="AY12" s="85"/>
      <c r="AZ12" s="85"/>
      <c r="BA12" s="85"/>
      <c r="BB12" s="86"/>
      <c r="BC12" s="66"/>
      <c r="BD12" s="67"/>
      <c r="BE12" s="76" t="s">
        <v>59</v>
      </c>
      <c r="BF12" s="77"/>
      <c r="BG12" s="80"/>
      <c r="BH12" s="80"/>
      <c r="BI12" s="81"/>
      <c r="BJ12" s="70"/>
      <c r="BK12" s="71"/>
      <c r="BL12" s="71"/>
      <c r="BM12" s="71"/>
      <c r="BN12" s="71"/>
      <c r="BO12" s="71"/>
      <c r="BP12" s="71"/>
      <c r="BQ12" s="71"/>
      <c r="BR12" s="71"/>
      <c r="BS12" s="71"/>
      <c r="BT12" s="71"/>
      <c r="BU12" s="72"/>
      <c r="BV12" s="54"/>
      <c r="BW12" s="55"/>
      <c r="BX12" s="55"/>
      <c r="BY12" s="55"/>
      <c r="BZ12" s="56"/>
      <c r="CA12" s="40"/>
      <c r="CB12" s="41"/>
      <c r="CC12" s="41"/>
      <c r="CD12" s="41"/>
      <c r="CE12" s="41"/>
      <c r="CF12" s="41"/>
      <c r="CG12" s="41"/>
      <c r="CH12" s="41"/>
      <c r="CI12" s="41"/>
      <c r="CJ12" s="41"/>
      <c r="CK12" s="41"/>
      <c r="CL12" s="42"/>
      <c r="CM12" s="26" t="s">
        <v>23</v>
      </c>
      <c r="CN12" s="27"/>
      <c r="CO12" s="27"/>
      <c r="CP12" s="17"/>
      <c r="CQ12" s="18"/>
      <c r="CR12" s="18"/>
      <c r="CS12" s="18"/>
      <c r="CT12" s="19"/>
      <c r="CU12" s="142"/>
    </row>
    <row r="13" spans="1:99" ht="4.1500000000000004" customHeight="1" x14ac:dyDescent="0.4">
      <c r="A13" s="3"/>
      <c r="B13" s="122"/>
      <c r="C13" s="123"/>
      <c r="D13" s="134"/>
      <c r="E13" s="135"/>
      <c r="F13" s="11"/>
      <c r="G13" s="12"/>
      <c r="H13" s="12"/>
      <c r="I13" s="12"/>
      <c r="J13" s="12"/>
      <c r="K13" s="12"/>
      <c r="L13" s="12"/>
      <c r="M13" s="13"/>
      <c r="N13" s="20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127"/>
      <c r="AH13" s="93"/>
      <c r="AI13" s="94"/>
      <c r="AJ13" s="95"/>
      <c r="AK13" s="68"/>
      <c r="AL13" s="69"/>
      <c r="AM13" s="68"/>
      <c r="AN13" s="69"/>
      <c r="AO13" s="68"/>
      <c r="AP13" s="69"/>
      <c r="AQ13" s="87"/>
      <c r="AR13" s="88"/>
      <c r="AS13" s="88"/>
      <c r="AT13" s="88"/>
      <c r="AU13" s="88"/>
      <c r="AV13" s="88"/>
      <c r="AW13" s="88"/>
      <c r="AX13" s="88"/>
      <c r="AY13" s="88"/>
      <c r="AZ13" s="88"/>
      <c r="BA13" s="88"/>
      <c r="BB13" s="89"/>
      <c r="BC13" s="68"/>
      <c r="BD13" s="69"/>
      <c r="BE13" s="78"/>
      <c r="BF13" s="79"/>
      <c r="BG13" s="82"/>
      <c r="BH13" s="82"/>
      <c r="BI13" s="83"/>
      <c r="BJ13" s="73"/>
      <c r="BK13" s="74"/>
      <c r="BL13" s="74"/>
      <c r="BM13" s="74"/>
      <c r="BN13" s="74"/>
      <c r="BO13" s="74"/>
      <c r="BP13" s="74"/>
      <c r="BQ13" s="74"/>
      <c r="BR13" s="74"/>
      <c r="BS13" s="74"/>
      <c r="BT13" s="74"/>
      <c r="BU13" s="75"/>
      <c r="BV13" s="57"/>
      <c r="BW13" s="58"/>
      <c r="BX13" s="58"/>
      <c r="BY13" s="58"/>
      <c r="BZ13" s="59"/>
      <c r="CA13" s="43"/>
      <c r="CB13" s="44"/>
      <c r="CC13" s="44"/>
      <c r="CD13" s="44"/>
      <c r="CE13" s="44"/>
      <c r="CF13" s="44"/>
      <c r="CG13" s="44"/>
      <c r="CH13" s="44"/>
      <c r="CI13" s="44"/>
      <c r="CJ13" s="44"/>
      <c r="CK13" s="44"/>
      <c r="CL13" s="45"/>
      <c r="CM13" s="28"/>
      <c r="CN13" s="29"/>
      <c r="CO13" s="29"/>
      <c r="CP13" s="20"/>
      <c r="CQ13" s="21"/>
      <c r="CR13" s="21"/>
      <c r="CS13" s="21"/>
      <c r="CT13" s="22"/>
      <c r="CU13" s="142"/>
    </row>
    <row r="14" spans="1:99" ht="17.649999999999999" customHeight="1" x14ac:dyDescent="0.4">
      <c r="A14" s="3"/>
      <c r="B14" s="120" t="s">
        <v>24</v>
      </c>
      <c r="C14" s="121"/>
      <c r="D14" s="132"/>
      <c r="E14" s="133"/>
      <c r="F14" s="30"/>
      <c r="G14" s="31"/>
      <c r="H14" s="31"/>
      <c r="I14" s="31"/>
      <c r="J14" s="31"/>
      <c r="K14" s="31"/>
      <c r="L14" s="32"/>
      <c r="M14" s="33"/>
      <c r="N14" s="17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26"/>
      <c r="AH14" s="90"/>
      <c r="AI14" s="91"/>
      <c r="AJ14" s="92"/>
      <c r="AK14" s="66"/>
      <c r="AL14" s="67"/>
      <c r="AM14" s="66"/>
      <c r="AN14" s="67"/>
      <c r="AO14" s="66"/>
      <c r="AP14" s="67"/>
      <c r="AQ14" s="84"/>
      <c r="AR14" s="85"/>
      <c r="AS14" s="85"/>
      <c r="AT14" s="85"/>
      <c r="AU14" s="85"/>
      <c r="AV14" s="85"/>
      <c r="AW14" s="85"/>
      <c r="AX14" s="85"/>
      <c r="AY14" s="85"/>
      <c r="AZ14" s="85"/>
      <c r="BA14" s="85"/>
      <c r="BB14" s="86"/>
      <c r="BC14" s="66"/>
      <c r="BD14" s="67"/>
      <c r="BE14" s="76" t="s">
        <v>59</v>
      </c>
      <c r="BF14" s="77"/>
      <c r="BG14" s="80"/>
      <c r="BH14" s="80"/>
      <c r="BI14" s="81"/>
      <c r="BJ14" s="70"/>
      <c r="BK14" s="71"/>
      <c r="BL14" s="71"/>
      <c r="BM14" s="71"/>
      <c r="BN14" s="71"/>
      <c r="BO14" s="71"/>
      <c r="BP14" s="71"/>
      <c r="BQ14" s="71"/>
      <c r="BR14" s="71"/>
      <c r="BS14" s="71"/>
      <c r="BT14" s="71"/>
      <c r="BU14" s="72"/>
      <c r="BV14" s="54"/>
      <c r="BW14" s="55"/>
      <c r="BX14" s="55"/>
      <c r="BY14" s="55"/>
      <c r="BZ14" s="56"/>
      <c r="CA14" s="40"/>
      <c r="CB14" s="41"/>
      <c r="CC14" s="41"/>
      <c r="CD14" s="41"/>
      <c r="CE14" s="41"/>
      <c r="CF14" s="41"/>
      <c r="CG14" s="41"/>
      <c r="CH14" s="41"/>
      <c r="CI14" s="41"/>
      <c r="CJ14" s="41"/>
      <c r="CK14" s="41"/>
      <c r="CL14" s="42"/>
      <c r="CM14" s="26" t="s">
        <v>23</v>
      </c>
      <c r="CN14" s="27"/>
      <c r="CO14" s="27"/>
      <c r="CP14" s="17"/>
      <c r="CQ14" s="18"/>
      <c r="CR14" s="18"/>
      <c r="CS14" s="18"/>
      <c r="CT14" s="19"/>
      <c r="CU14" s="142"/>
    </row>
    <row r="15" spans="1:99" ht="4.1500000000000004" customHeight="1" x14ac:dyDescent="0.4">
      <c r="A15" s="3"/>
      <c r="B15" s="122"/>
      <c r="C15" s="123"/>
      <c r="D15" s="134"/>
      <c r="E15" s="135"/>
      <c r="F15" s="11"/>
      <c r="G15" s="12"/>
      <c r="H15" s="12"/>
      <c r="I15" s="12"/>
      <c r="J15" s="12"/>
      <c r="K15" s="12"/>
      <c r="L15" s="12"/>
      <c r="M15" s="13"/>
      <c r="N15" s="20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127"/>
      <c r="AH15" s="93"/>
      <c r="AI15" s="94"/>
      <c r="AJ15" s="95"/>
      <c r="AK15" s="68"/>
      <c r="AL15" s="69"/>
      <c r="AM15" s="68"/>
      <c r="AN15" s="69"/>
      <c r="AO15" s="68"/>
      <c r="AP15" s="69"/>
      <c r="AQ15" s="87"/>
      <c r="AR15" s="88"/>
      <c r="AS15" s="88"/>
      <c r="AT15" s="88"/>
      <c r="AU15" s="88"/>
      <c r="AV15" s="88"/>
      <c r="AW15" s="88"/>
      <c r="AX15" s="88"/>
      <c r="AY15" s="88"/>
      <c r="AZ15" s="88"/>
      <c r="BA15" s="88"/>
      <c r="BB15" s="89"/>
      <c r="BC15" s="68"/>
      <c r="BD15" s="69"/>
      <c r="BE15" s="78"/>
      <c r="BF15" s="79"/>
      <c r="BG15" s="82"/>
      <c r="BH15" s="82"/>
      <c r="BI15" s="83"/>
      <c r="BJ15" s="73"/>
      <c r="BK15" s="74"/>
      <c r="BL15" s="74"/>
      <c r="BM15" s="74"/>
      <c r="BN15" s="74"/>
      <c r="BO15" s="74"/>
      <c r="BP15" s="74"/>
      <c r="BQ15" s="74"/>
      <c r="BR15" s="74"/>
      <c r="BS15" s="74"/>
      <c r="BT15" s="74"/>
      <c r="BU15" s="75"/>
      <c r="BV15" s="57"/>
      <c r="BW15" s="58"/>
      <c r="BX15" s="58"/>
      <c r="BY15" s="58"/>
      <c r="BZ15" s="59"/>
      <c r="CA15" s="43"/>
      <c r="CB15" s="44"/>
      <c r="CC15" s="44"/>
      <c r="CD15" s="44"/>
      <c r="CE15" s="44"/>
      <c r="CF15" s="44"/>
      <c r="CG15" s="44"/>
      <c r="CH15" s="44"/>
      <c r="CI15" s="44"/>
      <c r="CJ15" s="44"/>
      <c r="CK15" s="44"/>
      <c r="CL15" s="45"/>
      <c r="CM15" s="28"/>
      <c r="CN15" s="29"/>
      <c r="CO15" s="29"/>
      <c r="CP15" s="20"/>
      <c r="CQ15" s="21"/>
      <c r="CR15" s="21"/>
      <c r="CS15" s="21"/>
      <c r="CT15" s="22"/>
      <c r="CU15" s="142"/>
    </row>
    <row r="16" spans="1:99" ht="17.649999999999999" customHeight="1" x14ac:dyDescent="0.4">
      <c r="A16" s="3"/>
      <c r="B16" s="120" t="s">
        <v>25</v>
      </c>
      <c r="C16" s="121"/>
      <c r="D16" s="132"/>
      <c r="E16" s="133"/>
      <c r="F16" s="30"/>
      <c r="G16" s="31"/>
      <c r="H16" s="31"/>
      <c r="I16" s="31"/>
      <c r="J16" s="31"/>
      <c r="K16" s="31"/>
      <c r="L16" s="32"/>
      <c r="M16" s="33"/>
      <c r="N16" s="17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26"/>
      <c r="AH16" s="90"/>
      <c r="AI16" s="91"/>
      <c r="AJ16" s="92"/>
      <c r="AK16" s="66"/>
      <c r="AL16" s="67"/>
      <c r="AM16" s="66"/>
      <c r="AN16" s="67"/>
      <c r="AO16" s="66"/>
      <c r="AP16" s="67"/>
      <c r="AQ16" s="84"/>
      <c r="AR16" s="85"/>
      <c r="AS16" s="85"/>
      <c r="AT16" s="85"/>
      <c r="AU16" s="85"/>
      <c r="AV16" s="85"/>
      <c r="AW16" s="85"/>
      <c r="AX16" s="85"/>
      <c r="AY16" s="85"/>
      <c r="AZ16" s="85"/>
      <c r="BA16" s="85"/>
      <c r="BB16" s="86"/>
      <c r="BC16" s="66"/>
      <c r="BD16" s="67"/>
      <c r="BE16" s="76" t="s">
        <v>59</v>
      </c>
      <c r="BF16" s="77"/>
      <c r="BG16" s="80"/>
      <c r="BH16" s="80"/>
      <c r="BI16" s="81"/>
      <c r="BJ16" s="70"/>
      <c r="BK16" s="71"/>
      <c r="BL16" s="71"/>
      <c r="BM16" s="71"/>
      <c r="BN16" s="71"/>
      <c r="BO16" s="71"/>
      <c r="BP16" s="71"/>
      <c r="BQ16" s="71"/>
      <c r="BR16" s="71"/>
      <c r="BS16" s="71"/>
      <c r="BT16" s="71"/>
      <c r="BU16" s="72"/>
      <c r="BV16" s="54"/>
      <c r="BW16" s="55"/>
      <c r="BX16" s="55"/>
      <c r="BY16" s="55"/>
      <c r="BZ16" s="56"/>
      <c r="CA16" s="40"/>
      <c r="CB16" s="41"/>
      <c r="CC16" s="41"/>
      <c r="CD16" s="41"/>
      <c r="CE16" s="41"/>
      <c r="CF16" s="41"/>
      <c r="CG16" s="41"/>
      <c r="CH16" s="41"/>
      <c r="CI16" s="41"/>
      <c r="CJ16" s="41"/>
      <c r="CK16" s="41"/>
      <c r="CL16" s="42"/>
      <c r="CM16" s="26" t="s">
        <v>23</v>
      </c>
      <c r="CN16" s="27"/>
      <c r="CO16" s="27"/>
      <c r="CP16" s="17"/>
      <c r="CQ16" s="18"/>
      <c r="CR16" s="18"/>
      <c r="CS16" s="18"/>
      <c r="CT16" s="19"/>
      <c r="CU16" s="142"/>
    </row>
    <row r="17" spans="1:99" ht="4.1500000000000004" customHeight="1" x14ac:dyDescent="0.4">
      <c r="A17" s="3"/>
      <c r="B17" s="122"/>
      <c r="C17" s="123"/>
      <c r="D17" s="134"/>
      <c r="E17" s="135"/>
      <c r="F17" s="11"/>
      <c r="G17" s="12"/>
      <c r="H17" s="12"/>
      <c r="I17" s="12"/>
      <c r="J17" s="12"/>
      <c r="K17" s="12"/>
      <c r="L17" s="12"/>
      <c r="M17" s="13"/>
      <c r="N17" s="20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127"/>
      <c r="AH17" s="93"/>
      <c r="AI17" s="94"/>
      <c r="AJ17" s="95"/>
      <c r="AK17" s="68"/>
      <c r="AL17" s="69"/>
      <c r="AM17" s="68"/>
      <c r="AN17" s="69"/>
      <c r="AO17" s="68"/>
      <c r="AP17" s="69"/>
      <c r="AQ17" s="87"/>
      <c r="AR17" s="88"/>
      <c r="AS17" s="88"/>
      <c r="AT17" s="88"/>
      <c r="AU17" s="88"/>
      <c r="AV17" s="88"/>
      <c r="AW17" s="88"/>
      <c r="AX17" s="88"/>
      <c r="AY17" s="88"/>
      <c r="AZ17" s="88"/>
      <c r="BA17" s="88"/>
      <c r="BB17" s="89"/>
      <c r="BC17" s="68"/>
      <c r="BD17" s="69"/>
      <c r="BE17" s="78"/>
      <c r="BF17" s="79"/>
      <c r="BG17" s="82"/>
      <c r="BH17" s="82"/>
      <c r="BI17" s="83"/>
      <c r="BJ17" s="73"/>
      <c r="BK17" s="74"/>
      <c r="BL17" s="74"/>
      <c r="BM17" s="74"/>
      <c r="BN17" s="74"/>
      <c r="BO17" s="74"/>
      <c r="BP17" s="74"/>
      <c r="BQ17" s="74"/>
      <c r="BR17" s="74"/>
      <c r="BS17" s="74"/>
      <c r="BT17" s="74"/>
      <c r="BU17" s="75"/>
      <c r="BV17" s="57"/>
      <c r="BW17" s="58"/>
      <c r="BX17" s="58"/>
      <c r="BY17" s="58"/>
      <c r="BZ17" s="59"/>
      <c r="CA17" s="43"/>
      <c r="CB17" s="44"/>
      <c r="CC17" s="44"/>
      <c r="CD17" s="44"/>
      <c r="CE17" s="44"/>
      <c r="CF17" s="44"/>
      <c r="CG17" s="44"/>
      <c r="CH17" s="44"/>
      <c r="CI17" s="44"/>
      <c r="CJ17" s="44"/>
      <c r="CK17" s="44"/>
      <c r="CL17" s="45"/>
      <c r="CM17" s="28"/>
      <c r="CN17" s="29"/>
      <c r="CO17" s="29"/>
      <c r="CP17" s="20"/>
      <c r="CQ17" s="21"/>
      <c r="CR17" s="21"/>
      <c r="CS17" s="21"/>
      <c r="CT17" s="22"/>
      <c r="CU17" s="142"/>
    </row>
    <row r="18" spans="1:99" ht="17.649999999999999" customHeight="1" x14ac:dyDescent="0.4">
      <c r="A18" s="3"/>
      <c r="B18" s="120" t="s">
        <v>26</v>
      </c>
      <c r="C18" s="121"/>
      <c r="D18" s="132"/>
      <c r="E18" s="133"/>
      <c r="F18" s="30"/>
      <c r="G18" s="31"/>
      <c r="H18" s="31"/>
      <c r="I18" s="31"/>
      <c r="J18" s="31"/>
      <c r="K18" s="31"/>
      <c r="L18" s="32"/>
      <c r="M18" s="33"/>
      <c r="N18" s="17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26"/>
      <c r="AH18" s="90"/>
      <c r="AI18" s="91"/>
      <c r="AJ18" s="92"/>
      <c r="AK18" s="66"/>
      <c r="AL18" s="67"/>
      <c r="AM18" s="66"/>
      <c r="AN18" s="67"/>
      <c r="AO18" s="66"/>
      <c r="AP18" s="67"/>
      <c r="AQ18" s="84"/>
      <c r="AR18" s="85"/>
      <c r="AS18" s="85"/>
      <c r="AT18" s="85"/>
      <c r="AU18" s="85"/>
      <c r="AV18" s="85"/>
      <c r="AW18" s="85"/>
      <c r="AX18" s="85"/>
      <c r="AY18" s="85"/>
      <c r="AZ18" s="85"/>
      <c r="BA18" s="85"/>
      <c r="BB18" s="86"/>
      <c r="BC18" s="66"/>
      <c r="BD18" s="67"/>
      <c r="BE18" s="76" t="s">
        <v>59</v>
      </c>
      <c r="BF18" s="77"/>
      <c r="BG18" s="80"/>
      <c r="BH18" s="80"/>
      <c r="BI18" s="81"/>
      <c r="BJ18" s="70"/>
      <c r="BK18" s="71"/>
      <c r="BL18" s="71"/>
      <c r="BM18" s="71"/>
      <c r="BN18" s="71"/>
      <c r="BO18" s="71"/>
      <c r="BP18" s="71"/>
      <c r="BQ18" s="71"/>
      <c r="BR18" s="71"/>
      <c r="BS18" s="71"/>
      <c r="BT18" s="71"/>
      <c r="BU18" s="72"/>
      <c r="BV18" s="54"/>
      <c r="BW18" s="55"/>
      <c r="BX18" s="55"/>
      <c r="BY18" s="55"/>
      <c r="BZ18" s="56"/>
      <c r="CA18" s="40"/>
      <c r="CB18" s="41"/>
      <c r="CC18" s="41"/>
      <c r="CD18" s="41"/>
      <c r="CE18" s="41"/>
      <c r="CF18" s="41"/>
      <c r="CG18" s="41"/>
      <c r="CH18" s="41"/>
      <c r="CI18" s="41"/>
      <c r="CJ18" s="41"/>
      <c r="CK18" s="41"/>
      <c r="CL18" s="42"/>
      <c r="CM18" s="26" t="s">
        <v>23</v>
      </c>
      <c r="CN18" s="27"/>
      <c r="CO18" s="27"/>
      <c r="CP18" s="17"/>
      <c r="CQ18" s="18"/>
      <c r="CR18" s="18"/>
      <c r="CS18" s="18"/>
      <c r="CT18" s="19"/>
      <c r="CU18" s="142"/>
    </row>
    <row r="19" spans="1:99" ht="4.1500000000000004" customHeight="1" x14ac:dyDescent="0.4">
      <c r="A19" s="3"/>
      <c r="B19" s="122"/>
      <c r="C19" s="123"/>
      <c r="D19" s="134"/>
      <c r="E19" s="135"/>
      <c r="F19" s="11"/>
      <c r="G19" s="12"/>
      <c r="H19" s="12"/>
      <c r="I19" s="12"/>
      <c r="J19" s="12"/>
      <c r="K19" s="12"/>
      <c r="L19" s="12"/>
      <c r="M19" s="13"/>
      <c r="N19" s="20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127"/>
      <c r="AH19" s="93"/>
      <c r="AI19" s="94"/>
      <c r="AJ19" s="95"/>
      <c r="AK19" s="68"/>
      <c r="AL19" s="69"/>
      <c r="AM19" s="68"/>
      <c r="AN19" s="69"/>
      <c r="AO19" s="68"/>
      <c r="AP19" s="69"/>
      <c r="AQ19" s="87"/>
      <c r="AR19" s="88"/>
      <c r="AS19" s="88"/>
      <c r="AT19" s="88"/>
      <c r="AU19" s="88"/>
      <c r="AV19" s="88"/>
      <c r="AW19" s="88"/>
      <c r="AX19" s="88"/>
      <c r="AY19" s="88"/>
      <c r="AZ19" s="88"/>
      <c r="BA19" s="88"/>
      <c r="BB19" s="89"/>
      <c r="BC19" s="68"/>
      <c r="BD19" s="69"/>
      <c r="BE19" s="78"/>
      <c r="BF19" s="79"/>
      <c r="BG19" s="82"/>
      <c r="BH19" s="82"/>
      <c r="BI19" s="83"/>
      <c r="BJ19" s="73"/>
      <c r="BK19" s="74"/>
      <c r="BL19" s="74"/>
      <c r="BM19" s="74"/>
      <c r="BN19" s="74"/>
      <c r="BO19" s="74"/>
      <c r="BP19" s="74"/>
      <c r="BQ19" s="74"/>
      <c r="BR19" s="74"/>
      <c r="BS19" s="74"/>
      <c r="BT19" s="74"/>
      <c r="BU19" s="75"/>
      <c r="BV19" s="57"/>
      <c r="BW19" s="58"/>
      <c r="BX19" s="58"/>
      <c r="BY19" s="58"/>
      <c r="BZ19" s="59"/>
      <c r="CA19" s="43"/>
      <c r="CB19" s="44"/>
      <c r="CC19" s="44"/>
      <c r="CD19" s="44"/>
      <c r="CE19" s="44"/>
      <c r="CF19" s="44"/>
      <c r="CG19" s="44"/>
      <c r="CH19" s="44"/>
      <c r="CI19" s="44"/>
      <c r="CJ19" s="44"/>
      <c r="CK19" s="44"/>
      <c r="CL19" s="45"/>
      <c r="CM19" s="28"/>
      <c r="CN19" s="29"/>
      <c r="CO19" s="29"/>
      <c r="CP19" s="20"/>
      <c r="CQ19" s="21"/>
      <c r="CR19" s="21"/>
      <c r="CS19" s="21"/>
      <c r="CT19" s="22"/>
      <c r="CU19" s="142"/>
    </row>
    <row r="20" spans="1:99" ht="17.649999999999999" customHeight="1" x14ac:dyDescent="0.4">
      <c r="A20" s="3"/>
      <c r="B20" s="120" t="s">
        <v>27</v>
      </c>
      <c r="C20" s="121"/>
      <c r="D20" s="132"/>
      <c r="E20" s="133"/>
      <c r="F20" s="30"/>
      <c r="G20" s="31"/>
      <c r="H20" s="31"/>
      <c r="I20" s="31"/>
      <c r="J20" s="31"/>
      <c r="K20" s="31"/>
      <c r="L20" s="32"/>
      <c r="M20" s="33"/>
      <c r="N20" s="17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26"/>
      <c r="AH20" s="90"/>
      <c r="AI20" s="91"/>
      <c r="AJ20" s="92"/>
      <c r="AK20" s="66"/>
      <c r="AL20" s="67"/>
      <c r="AM20" s="66"/>
      <c r="AN20" s="67"/>
      <c r="AO20" s="66"/>
      <c r="AP20" s="67"/>
      <c r="AQ20" s="84"/>
      <c r="AR20" s="85"/>
      <c r="AS20" s="85"/>
      <c r="AT20" s="85"/>
      <c r="AU20" s="85"/>
      <c r="AV20" s="85"/>
      <c r="AW20" s="85"/>
      <c r="AX20" s="85"/>
      <c r="AY20" s="85"/>
      <c r="AZ20" s="85"/>
      <c r="BA20" s="85"/>
      <c r="BB20" s="86"/>
      <c r="BC20" s="66"/>
      <c r="BD20" s="67"/>
      <c r="BE20" s="76" t="s">
        <v>22</v>
      </c>
      <c r="BF20" s="77"/>
      <c r="BG20" s="80"/>
      <c r="BH20" s="80"/>
      <c r="BI20" s="81"/>
      <c r="BJ20" s="70"/>
      <c r="BK20" s="71"/>
      <c r="BL20" s="71"/>
      <c r="BM20" s="71"/>
      <c r="BN20" s="71"/>
      <c r="BO20" s="71"/>
      <c r="BP20" s="71"/>
      <c r="BQ20" s="71"/>
      <c r="BR20" s="71"/>
      <c r="BS20" s="71"/>
      <c r="BT20" s="71"/>
      <c r="BU20" s="72"/>
      <c r="BV20" s="54"/>
      <c r="BW20" s="55"/>
      <c r="BX20" s="55"/>
      <c r="BY20" s="55"/>
      <c r="BZ20" s="56"/>
      <c r="CA20" s="40"/>
      <c r="CB20" s="41"/>
      <c r="CC20" s="41"/>
      <c r="CD20" s="41"/>
      <c r="CE20" s="41"/>
      <c r="CF20" s="41"/>
      <c r="CG20" s="41"/>
      <c r="CH20" s="41"/>
      <c r="CI20" s="41"/>
      <c r="CJ20" s="41"/>
      <c r="CK20" s="41"/>
      <c r="CL20" s="42"/>
      <c r="CM20" s="26" t="s">
        <v>23</v>
      </c>
      <c r="CN20" s="27"/>
      <c r="CO20" s="27"/>
      <c r="CP20" s="17"/>
      <c r="CQ20" s="18"/>
      <c r="CR20" s="18"/>
      <c r="CS20" s="18"/>
      <c r="CT20" s="19"/>
      <c r="CU20" s="142"/>
    </row>
    <row r="21" spans="1:99" ht="4.1500000000000004" customHeight="1" x14ac:dyDescent="0.4">
      <c r="A21" s="3"/>
      <c r="B21" s="122"/>
      <c r="C21" s="123"/>
      <c r="D21" s="134"/>
      <c r="E21" s="135"/>
      <c r="F21" s="11"/>
      <c r="G21" s="12"/>
      <c r="H21" s="12"/>
      <c r="I21" s="12"/>
      <c r="J21" s="12"/>
      <c r="K21" s="12"/>
      <c r="L21" s="12"/>
      <c r="M21" s="13"/>
      <c r="N21" s="20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127"/>
      <c r="AH21" s="93"/>
      <c r="AI21" s="94"/>
      <c r="AJ21" s="95"/>
      <c r="AK21" s="68"/>
      <c r="AL21" s="69"/>
      <c r="AM21" s="68"/>
      <c r="AN21" s="69"/>
      <c r="AO21" s="68"/>
      <c r="AP21" s="69"/>
      <c r="AQ21" s="87"/>
      <c r="AR21" s="88"/>
      <c r="AS21" s="88"/>
      <c r="AT21" s="88"/>
      <c r="AU21" s="88"/>
      <c r="AV21" s="88"/>
      <c r="AW21" s="88"/>
      <c r="AX21" s="88"/>
      <c r="AY21" s="88"/>
      <c r="AZ21" s="88"/>
      <c r="BA21" s="88"/>
      <c r="BB21" s="89"/>
      <c r="BC21" s="68"/>
      <c r="BD21" s="69"/>
      <c r="BE21" s="78"/>
      <c r="BF21" s="79"/>
      <c r="BG21" s="82"/>
      <c r="BH21" s="82"/>
      <c r="BI21" s="83"/>
      <c r="BJ21" s="73"/>
      <c r="BK21" s="74"/>
      <c r="BL21" s="74"/>
      <c r="BM21" s="74"/>
      <c r="BN21" s="74"/>
      <c r="BO21" s="74"/>
      <c r="BP21" s="74"/>
      <c r="BQ21" s="74"/>
      <c r="BR21" s="74"/>
      <c r="BS21" s="74"/>
      <c r="BT21" s="74"/>
      <c r="BU21" s="75"/>
      <c r="BV21" s="57"/>
      <c r="BW21" s="58"/>
      <c r="BX21" s="58"/>
      <c r="BY21" s="58"/>
      <c r="BZ21" s="59"/>
      <c r="CA21" s="43"/>
      <c r="CB21" s="44"/>
      <c r="CC21" s="44"/>
      <c r="CD21" s="44"/>
      <c r="CE21" s="44"/>
      <c r="CF21" s="44"/>
      <c r="CG21" s="44"/>
      <c r="CH21" s="44"/>
      <c r="CI21" s="44"/>
      <c r="CJ21" s="44"/>
      <c r="CK21" s="44"/>
      <c r="CL21" s="45"/>
      <c r="CM21" s="28"/>
      <c r="CN21" s="29"/>
      <c r="CO21" s="29"/>
      <c r="CP21" s="20"/>
      <c r="CQ21" s="21"/>
      <c r="CR21" s="21"/>
      <c r="CS21" s="21"/>
      <c r="CT21" s="22"/>
      <c r="CU21" s="142"/>
    </row>
    <row r="22" spans="1:99" ht="17.649999999999999" customHeight="1" x14ac:dyDescent="0.4">
      <c r="A22" s="3"/>
      <c r="B22" s="120" t="s">
        <v>28</v>
      </c>
      <c r="C22" s="121"/>
      <c r="D22" s="132"/>
      <c r="E22" s="133"/>
      <c r="F22" s="30"/>
      <c r="G22" s="31"/>
      <c r="H22" s="31"/>
      <c r="I22" s="31"/>
      <c r="J22" s="31"/>
      <c r="K22" s="31"/>
      <c r="L22" s="32"/>
      <c r="M22" s="33"/>
      <c r="N22" s="17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26"/>
      <c r="AH22" s="90"/>
      <c r="AI22" s="91"/>
      <c r="AJ22" s="92"/>
      <c r="AK22" s="66"/>
      <c r="AL22" s="67"/>
      <c r="AM22" s="66"/>
      <c r="AN22" s="67"/>
      <c r="AO22" s="66"/>
      <c r="AP22" s="67"/>
      <c r="AQ22" s="84"/>
      <c r="AR22" s="85"/>
      <c r="AS22" s="85"/>
      <c r="AT22" s="85"/>
      <c r="AU22" s="85"/>
      <c r="AV22" s="85"/>
      <c r="AW22" s="85"/>
      <c r="AX22" s="85"/>
      <c r="AY22" s="85"/>
      <c r="AZ22" s="85"/>
      <c r="BA22" s="85"/>
      <c r="BB22" s="86"/>
      <c r="BC22" s="66"/>
      <c r="BD22" s="67"/>
      <c r="BE22" s="76" t="s">
        <v>22</v>
      </c>
      <c r="BF22" s="77"/>
      <c r="BG22" s="80"/>
      <c r="BH22" s="80"/>
      <c r="BI22" s="81"/>
      <c r="BJ22" s="70"/>
      <c r="BK22" s="71"/>
      <c r="BL22" s="71"/>
      <c r="BM22" s="71"/>
      <c r="BN22" s="71"/>
      <c r="BO22" s="71"/>
      <c r="BP22" s="71"/>
      <c r="BQ22" s="71"/>
      <c r="BR22" s="71"/>
      <c r="BS22" s="71"/>
      <c r="BT22" s="71"/>
      <c r="BU22" s="72"/>
      <c r="BV22" s="54"/>
      <c r="BW22" s="55"/>
      <c r="BX22" s="55"/>
      <c r="BY22" s="55"/>
      <c r="BZ22" s="56"/>
      <c r="CA22" s="40"/>
      <c r="CB22" s="41"/>
      <c r="CC22" s="41"/>
      <c r="CD22" s="41"/>
      <c r="CE22" s="41"/>
      <c r="CF22" s="41"/>
      <c r="CG22" s="41"/>
      <c r="CH22" s="41"/>
      <c r="CI22" s="41"/>
      <c r="CJ22" s="41"/>
      <c r="CK22" s="41"/>
      <c r="CL22" s="42"/>
      <c r="CM22" s="26" t="s">
        <v>23</v>
      </c>
      <c r="CN22" s="27"/>
      <c r="CO22" s="27"/>
      <c r="CP22" s="17"/>
      <c r="CQ22" s="18"/>
      <c r="CR22" s="18"/>
      <c r="CS22" s="18"/>
      <c r="CT22" s="19"/>
      <c r="CU22" s="142"/>
    </row>
    <row r="23" spans="1:99" ht="4.1500000000000004" customHeight="1" x14ac:dyDescent="0.4">
      <c r="A23" s="3"/>
      <c r="B23" s="122"/>
      <c r="C23" s="123"/>
      <c r="D23" s="134"/>
      <c r="E23" s="135"/>
      <c r="F23" s="11"/>
      <c r="G23" s="12"/>
      <c r="H23" s="12"/>
      <c r="I23" s="12"/>
      <c r="J23" s="12"/>
      <c r="K23" s="12"/>
      <c r="L23" s="12"/>
      <c r="M23" s="13"/>
      <c r="N23" s="20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127"/>
      <c r="AH23" s="93"/>
      <c r="AI23" s="94"/>
      <c r="AJ23" s="95"/>
      <c r="AK23" s="68"/>
      <c r="AL23" s="69"/>
      <c r="AM23" s="68"/>
      <c r="AN23" s="69"/>
      <c r="AO23" s="68"/>
      <c r="AP23" s="69"/>
      <c r="AQ23" s="87"/>
      <c r="AR23" s="88"/>
      <c r="AS23" s="88"/>
      <c r="AT23" s="88"/>
      <c r="AU23" s="88"/>
      <c r="AV23" s="88"/>
      <c r="AW23" s="88"/>
      <c r="AX23" s="88"/>
      <c r="AY23" s="88"/>
      <c r="AZ23" s="88"/>
      <c r="BA23" s="88"/>
      <c r="BB23" s="89"/>
      <c r="BC23" s="68"/>
      <c r="BD23" s="69"/>
      <c r="BE23" s="78"/>
      <c r="BF23" s="79"/>
      <c r="BG23" s="82"/>
      <c r="BH23" s="82"/>
      <c r="BI23" s="83"/>
      <c r="BJ23" s="73"/>
      <c r="BK23" s="74"/>
      <c r="BL23" s="74"/>
      <c r="BM23" s="74"/>
      <c r="BN23" s="74"/>
      <c r="BO23" s="74"/>
      <c r="BP23" s="74"/>
      <c r="BQ23" s="74"/>
      <c r="BR23" s="74"/>
      <c r="BS23" s="74"/>
      <c r="BT23" s="74"/>
      <c r="BU23" s="75"/>
      <c r="BV23" s="57"/>
      <c r="BW23" s="58"/>
      <c r="BX23" s="58"/>
      <c r="BY23" s="58"/>
      <c r="BZ23" s="59"/>
      <c r="CA23" s="43"/>
      <c r="CB23" s="44"/>
      <c r="CC23" s="44"/>
      <c r="CD23" s="44"/>
      <c r="CE23" s="44"/>
      <c r="CF23" s="44"/>
      <c r="CG23" s="44"/>
      <c r="CH23" s="44"/>
      <c r="CI23" s="44"/>
      <c r="CJ23" s="44"/>
      <c r="CK23" s="44"/>
      <c r="CL23" s="45"/>
      <c r="CM23" s="28"/>
      <c r="CN23" s="29"/>
      <c r="CO23" s="29"/>
      <c r="CP23" s="20"/>
      <c r="CQ23" s="21"/>
      <c r="CR23" s="21"/>
      <c r="CS23" s="21"/>
      <c r="CT23" s="22"/>
      <c r="CU23" s="142"/>
    </row>
    <row r="24" spans="1:99" ht="17.649999999999999" customHeight="1" x14ac:dyDescent="0.4">
      <c r="A24" s="3"/>
      <c r="B24" s="120" t="s">
        <v>29</v>
      </c>
      <c r="C24" s="121"/>
      <c r="D24" s="132"/>
      <c r="E24" s="133"/>
      <c r="F24" s="30"/>
      <c r="G24" s="31"/>
      <c r="H24" s="31"/>
      <c r="I24" s="31"/>
      <c r="J24" s="31"/>
      <c r="K24" s="31"/>
      <c r="L24" s="32"/>
      <c r="M24" s="33"/>
      <c r="N24" s="17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26"/>
      <c r="AH24" s="90"/>
      <c r="AI24" s="91"/>
      <c r="AJ24" s="92"/>
      <c r="AK24" s="66"/>
      <c r="AL24" s="67"/>
      <c r="AM24" s="66"/>
      <c r="AN24" s="67"/>
      <c r="AO24" s="66"/>
      <c r="AP24" s="67"/>
      <c r="AQ24" s="84"/>
      <c r="AR24" s="85"/>
      <c r="AS24" s="85"/>
      <c r="AT24" s="85"/>
      <c r="AU24" s="85"/>
      <c r="AV24" s="85"/>
      <c r="AW24" s="85"/>
      <c r="AX24" s="85"/>
      <c r="AY24" s="85"/>
      <c r="AZ24" s="85"/>
      <c r="BA24" s="85"/>
      <c r="BB24" s="86"/>
      <c r="BC24" s="66"/>
      <c r="BD24" s="67"/>
      <c r="BE24" s="76" t="s">
        <v>22</v>
      </c>
      <c r="BF24" s="77"/>
      <c r="BG24" s="80"/>
      <c r="BH24" s="80"/>
      <c r="BI24" s="81"/>
      <c r="BJ24" s="70"/>
      <c r="BK24" s="71"/>
      <c r="BL24" s="71"/>
      <c r="BM24" s="71"/>
      <c r="BN24" s="71"/>
      <c r="BO24" s="71"/>
      <c r="BP24" s="71"/>
      <c r="BQ24" s="71"/>
      <c r="BR24" s="71"/>
      <c r="BS24" s="71"/>
      <c r="BT24" s="71"/>
      <c r="BU24" s="72"/>
      <c r="BV24" s="54"/>
      <c r="BW24" s="55"/>
      <c r="BX24" s="55"/>
      <c r="BY24" s="55"/>
      <c r="BZ24" s="56"/>
      <c r="CA24" s="40"/>
      <c r="CB24" s="41"/>
      <c r="CC24" s="41"/>
      <c r="CD24" s="41"/>
      <c r="CE24" s="41"/>
      <c r="CF24" s="41"/>
      <c r="CG24" s="41"/>
      <c r="CH24" s="41"/>
      <c r="CI24" s="41"/>
      <c r="CJ24" s="41"/>
      <c r="CK24" s="41"/>
      <c r="CL24" s="42"/>
      <c r="CM24" s="26" t="s">
        <v>23</v>
      </c>
      <c r="CN24" s="27"/>
      <c r="CO24" s="27"/>
      <c r="CP24" s="17"/>
      <c r="CQ24" s="18"/>
      <c r="CR24" s="18"/>
      <c r="CS24" s="18"/>
      <c r="CT24" s="19"/>
      <c r="CU24" s="142"/>
    </row>
    <row r="25" spans="1:99" ht="4.1500000000000004" customHeight="1" x14ac:dyDescent="0.4">
      <c r="A25" s="3"/>
      <c r="B25" s="122"/>
      <c r="C25" s="123"/>
      <c r="D25" s="134"/>
      <c r="E25" s="135"/>
      <c r="F25" s="11"/>
      <c r="G25" s="12"/>
      <c r="H25" s="12"/>
      <c r="I25" s="12"/>
      <c r="J25" s="12"/>
      <c r="K25" s="12"/>
      <c r="L25" s="12"/>
      <c r="M25" s="13"/>
      <c r="N25" s="20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127"/>
      <c r="AH25" s="93"/>
      <c r="AI25" s="94"/>
      <c r="AJ25" s="95"/>
      <c r="AK25" s="68"/>
      <c r="AL25" s="69"/>
      <c r="AM25" s="68"/>
      <c r="AN25" s="69"/>
      <c r="AO25" s="68"/>
      <c r="AP25" s="69"/>
      <c r="AQ25" s="87"/>
      <c r="AR25" s="88"/>
      <c r="AS25" s="88"/>
      <c r="AT25" s="88"/>
      <c r="AU25" s="88"/>
      <c r="AV25" s="88"/>
      <c r="AW25" s="88"/>
      <c r="AX25" s="88"/>
      <c r="AY25" s="88"/>
      <c r="AZ25" s="88"/>
      <c r="BA25" s="88"/>
      <c r="BB25" s="89"/>
      <c r="BC25" s="68"/>
      <c r="BD25" s="69"/>
      <c r="BE25" s="78"/>
      <c r="BF25" s="79"/>
      <c r="BG25" s="82"/>
      <c r="BH25" s="82"/>
      <c r="BI25" s="83"/>
      <c r="BJ25" s="73"/>
      <c r="BK25" s="74"/>
      <c r="BL25" s="74"/>
      <c r="BM25" s="74"/>
      <c r="BN25" s="74"/>
      <c r="BO25" s="74"/>
      <c r="BP25" s="74"/>
      <c r="BQ25" s="74"/>
      <c r="BR25" s="74"/>
      <c r="BS25" s="74"/>
      <c r="BT25" s="74"/>
      <c r="BU25" s="75"/>
      <c r="BV25" s="57"/>
      <c r="BW25" s="58"/>
      <c r="BX25" s="58"/>
      <c r="BY25" s="58"/>
      <c r="BZ25" s="59"/>
      <c r="CA25" s="43"/>
      <c r="CB25" s="44"/>
      <c r="CC25" s="44"/>
      <c r="CD25" s="44"/>
      <c r="CE25" s="44"/>
      <c r="CF25" s="44"/>
      <c r="CG25" s="44"/>
      <c r="CH25" s="44"/>
      <c r="CI25" s="44"/>
      <c r="CJ25" s="44"/>
      <c r="CK25" s="44"/>
      <c r="CL25" s="45"/>
      <c r="CM25" s="28"/>
      <c r="CN25" s="29"/>
      <c r="CO25" s="29"/>
      <c r="CP25" s="20"/>
      <c r="CQ25" s="21"/>
      <c r="CR25" s="21"/>
      <c r="CS25" s="21"/>
      <c r="CT25" s="22"/>
      <c r="CU25" s="142"/>
    </row>
    <row r="26" spans="1:99" ht="17.649999999999999" customHeight="1" x14ac:dyDescent="0.4">
      <c r="A26" s="3"/>
      <c r="B26" s="120" t="s">
        <v>30</v>
      </c>
      <c r="C26" s="121"/>
      <c r="D26" s="132"/>
      <c r="E26" s="133"/>
      <c r="F26" s="30"/>
      <c r="G26" s="31"/>
      <c r="H26" s="31"/>
      <c r="I26" s="31"/>
      <c r="J26" s="31"/>
      <c r="K26" s="31"/>
      <c r="L26" s="32"/>
      <c r="M26" s="33"/>
      <c r="N26" s="17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26"/>
      <c r="AH26" s="90"/>
      <c r="AI26" s="91"/>
      <c r="AJ26" s="92"/>
      <c r="AK26" s="66"/>
      <c r="AL26" s="67"/>
      <c r="AM26" s="66"/>
      <c r="AN26" s="67"/>
      <c r="AO26" s="66"/>
      <c r="AP26" s="67"/>
      <c r="AQ26" s="84"/>
      <c r="AR26" s="85"/>
      <c r="AS26" s="85"/>
      <c r="AT26" s="85"/>
      <c r="AU26" s="85"/>
      <c r="AV26" s="85"/>
      <c r="AW26" s="85"/>
      <c r="AX26" s="85"/>
      <c r="AY26" s="85"/>
      <c r="AZ26" s="85"/>
      <c r="BA26" s="85"/>
      <c r="BB26" s="86"/>
      <c r="BC26" s="66"/>
      <c r="BD26" s="67"/>
      <c r="BE26" s="76" t="s">
        <v>22</v>
      </c>
      <c r="BF26" s="77"/>
      <c r="BG26" s="80"/>
      <c r="BH26" s="80"/>
      <c r="BI26" s="81"/>
      <c r="BJ26" s="70"/>
      <c r="BK26" s="71"/>
      <c r="BL26" s="71"/>
      <c r="BM26" s="71"/>
      <c r="BN26" s="71"/>
      <c r="BO26" s="71"/>
      <c r="BP26" s="71"/>
      <c r="BQ26" s="71"/>
      <c r="BR26" s="71"/>
      <c r="BS26" s="71"/>
      <c r="BT26" s="71"/>
      <c r="BU26" s="72"/>
      <c r="BV26" s="54"/>
      <c r="BW26" s="55"/>
      <c r="BX26" s="55"/>
      <c r="BY26" s="55"/>
      <c r="BZ26" s="56"/>
      <c r="CA26" s="40"/>
      <c r="CB26" s="41"/>
      <c r="CC26" s="41"/>
      <c r="CD26" s="41"/>
      <c r="CE26" s="41"/>
      <c r="CF26" s="41"/>
      <c r="CG26" s="41"/>
      <c r="CH26" s="41"/>
      <c r="CI26" s="41"/>
      <c r="CJ26" s="41"/>
      <c r="CK26" s="41"/>
      <c r="CL26" s="42"/>
      <c r="CM26" s="26" t="s">
        <v>23</v>
      </c>
      <c r="CN26" s="27"/>
      <c r="CO26" s="27"/>
      <c r="CP26" s="17"/>
      <c r="CQ26" s="18"/>
      <c r="CR26" s="18"/>
      <c r="CS26" s="18"/>
      <c r="CT26" s="19"/>
      <c r="CU26" s="142"/>
    </row>
    <row r="27" spans="1:99" ht="4.1500000000000004" customHeight="1" x14ac:dyDescent="0.4">
      <c r="A27" s="3"/>
      <c r="B27" s="122"/>
      <c r="C27" s="123"/>
      <c r="D27" s="134"/>
      <c r="E27" s="135"/>
      <c r="F27" s="11"/>
      <c r="G27" s="12"/>
      <c r="H27" s="12"/>
      <c r="I27" s="12"/>
      <c r="J27" s="12"/>
      <c r="K27" s="12"/>
      <c r="L27" s="12"/>
      <c r="M27" s="13"/>
      <c r="N27" s="20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127"/>
      <c r="AH27" s="93"/>
      <c r="AI27" s="94"/>
      <c r="AJ27" s="95"/>
      <c r="AK27" s="68"/>
      <c r="AL27" s="69"/>
      <c r="AM27" s="68"/>
      <c r="AN27" s="69"/>
      <c r="AO27" s="68"/>
      <c r="AP27" s="69"/>
      <c r="AQ27" s="87"/>
      <c r="AR27" s="88"/>
      <c r="AS27" s="88"/>
      <c r="AT27" s="88"/>
      <c r="AU27" s="88"/>
      <c r="AV27" s="88"/>
      <c r="AW27" s="88"/>
      <c r="AX27" s="88"/>
      <c r="AY27" s="88"/>
      <c r="AZ27" s="88"/>
      <c r="BA27" s="88"/>
      <c r="BB27" s="89"/>
      <c r="BC27" s="68"/>
      <c r="BD27" s="69"/>
      <c r="BE27" s="78"/>
      <c r="BF27" s="79"/>
      <c r="BG27" s="82"/>
      <c r="BH27" s="82"/>
      <c r="BI27" s="83"/>
      <c r="BJ27" s="73"/>
      <c r="BK27" s="74"/>
      <c r="BL27" s="74"/>
      <c r="BM27" s="74"/>
      <c r="BN27" s="74"/>
      <c r="BO27" s="74"/>
      <c r="BP27" s="74"/>
      <c r="BQ27" s="74"/>
      <c r="BR27" s="74"/>
      <c r="BS27" s="74"/>
      <c r="BT27" s="74"/>
      <c r="BU27" s="75"/>
      <c r="BV27" s="57"/>
      <c r="BW27" s="58"/>
      <c r="BX27" s="58"/>
      <c r="BY27" s="58"/>
      <c r="BZ27" s="59"/>
      <c r="CA27" s="43"/>
      <c r="CB27" s="44"/>
      <c r="CC27" s="44"/>
      <c r="CD27" s="44"/>
      <c r="CE27" s="44"/>
      <c r="CF27" s="44"/>
      <c r="CG27" s="44"/>
      <c r="CH27" s="44"/>
      <c r="CI27" s="44"/>
      <c r="CJ27" s="44"/>
      <c r="CK27" s="44"/>
      <c r="CL27" s="45"/>
      <c r="CM27" s="28"/>
      <c r="CN27" s="29"/>
      <c r="CO27" s="29"/>
      <c r="CP27" s="20"/>
      <c r="CQ27" s="21"/>
      <c r="CR27" s="21"/>
      <c r="CS27" s="21"/>
      <c r="CT27" s="22"/>
      <c r="CU27" s="142"/>
    </row>
    <row r="28" spans="1:99" ht="17.649999999999999" customHeight="1" x14ac:dyDescent="0.4">
      <c r="A28" s="3"/>
      <c r="B28" s="120" t="s">
        <v>31</v>
      </c>
      <c r="C28" s="121"/>
      <c r="D28" s="132"/>
      <c r="E28" s="133"/>
      <c r="F28" s="30"/>
      <c r="G28" s="31"/>
      <c r="H28" s="31"/>
      <c r="I28" s="31"/>
      <c r="J28" s="31"/>
      <c r="K28" s="31"/>
      <c r="L28" s="32"/>
      <c r="M28" s="33"/>
      <c r="N28" s="17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26"/>
      <c r="AH28" s="90"/>
      <c r="AI28" s="91"/>
      <c r="AJ28" s="92"/>
      <c r="AK28" s="66"/>
      <c r="AL28" s="67"/>
      <c r="AM28" s="66"/>
      <c r="AN28" s="67"/>
      <c r="AO28" s="66"/>
      <c r="AP28" s="67"/>
      <c r="AQ28" s="84"/>
      <c r="AR28" s="85"/>
      <c r="AS28" s="85"/>
      <c r="AT28" s="85"/>
      <c r="AU28" s="85"/>
      <c r="AV28" s="85"/>
      <c r="AW28" s="85"/>
      <c r="AX28" s="85"/>
      <c r="AY28" s="85"/>
      <c r="AZ28" s="85"/>
      <c r="BA28" s="85"/>
      <c r="BB28" s="86"/>
      <c r="BC28" s="66"/>
      <c r="BD28" s="67"/>
      <c r="BE28" s="76" t="s">
        <v>22</v>
      </c>
      <c r="BF28" s="77"/>
      <c r="BG28" s="80"/>
      <c r="BH28" s="80"/>
      <c r="BI28" s="81"/>
      <c r="BJ28" s="70"/>
      <c r="BK28" s="71"/>
      <c r="BL28" s="71"/>
      <c r="BM28" s="71"/>
      <c r="BN28" s="71"/>
      <c r="BO28" s="71"/>
      <c r="BP28" s="71"/>
      <c r="BQ28" s="71"/>
      <c r="BR28" s="71"/>
      <c r="BS28" s="71"/>
      <c r="BT28" s="71"/>
      <c r="BU28" s="72"/>
      <c r="BV28" s="54"/>
      <c r="BW28" s="55"/>
      <c r="BX28" s="55"/>
      <c r="BY28" s="55"/>
      <c r="BZ28" s="56"/>
      <c r="CA28" s="40"/>
      <c r="CB28" s="41"/>
      <c r="CC28" s="41"/>
      <c r="CD28" s="41"/>
      <c r="CE28" s="41"/>
      <c r="CF28" s="41"/>
      <c r="CG28" s="41"/>
      <c r="CH28" s="41"/>
      <c r="CI28" s="41"/>
      <c r="CJ28" s="41"/>
      <c r="CK28" s="41"/>
      <c r="CL28" s="42"/>
      <c r="CM28" s="26" t="s">
        <v>23</v>
      </c>
      <c r="CN28" s="27"/>
      <c r="CO28" s="27"/>
      <c r="CP28" s="17"/>
      <c r="CQ28" s="18"/>
      <c r="CR28" s="18"/>
      <c r="CS28" s="18"/>
      <c r="CT28" s="19"/>
      <c r="CU28" s="142"/>
    </row>
    <row r="29" spans="1:99" ht="4.1500000000000004" customHeight="1" x14ac:dyDescent="0.4">
      <c r="A29" s="3"/>
      <c r="B29" s="122"/>
      <c r="C29" s="123"/>
      <c r="D29" s="134"/>
      <c r="E29" s="135"/>
      <c r="F29" s="11"/>
      <c r="G29" s="12"/>
      <c r="H29" s="12"/>
      <c r="I29" s="12"/>
      <c r="J29" s="12"/>
      <c r="K29" s="12"/>
      <c r="L29" s="12"/>
      <c r="M29" s="13"/>
      <c r="N29" s="20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127"/>
      <c r="AH29" s="93"/>
      <c r="AI29" s="94"/>
      <c r="AJ29" s="95"/>
      <c r="AK29" s="68"/>
      <c r="AL29" s="69"/>
      <c r="AM29" s="68"/>
      <c r="AN29" s="69"/>
      <c r="AO29" s="68"/>
      <c r="AP29" s="69"/>
      <c r="AQ29" s="87"/>
      <c r="AR29" s="88"/>
      <c r="AS29" s="88"/>
      <c r="AT29" s="88"/>
      <c r="AU29" s="88"/>
      <c r="AV29" s="88"/>
      <c r="AW29" s="88"/>
      <c r="AX29" s="88"/>
      <c r="AY29" s="88"/>
      <c r="AZ29" s="88"/>
      <c r="BA29" s="88"/>
      <c r="BB29" s="89"/>
      <c r="BC29" s="68"/>
      <c r="BD29" s="69"/>
      <c r="BE29" s="78"/>
      <c r="BF29" s="79"/>
      <c r="BG29" s="82"/>
      <c r="BH29" s="82"/>
      <c r="BI29" s="83"/>
      <c r="BJ29" s="73"/>
      <c r="BK29" s="74"/>
      <c r="BL29" s="74"/>
      <c r="BM29" s="74"/>
      <c r="BN29" s="74"/>
      <c r="BO29" s="74"/>
      <c r="BP29" s="74"/>
      <c r="BQ29" s="74"/>
      <c r="BR29" s="74"/>
      <c r="BS29" s="74"/>
      <c r="BT29" s="74"/>
      <c r="BU29" s="75"/>
      <c r="BV29" s="57"/>
      <c r="BW29" s="58"/>
      <c r="BX29" s="58"/>
      <c r="BY29" s="58"/>
      <c r="BZ29" s="59"/>
      <c r="CA29" s="43"/>
      <c r="CB29" s="44"/>
      <c r="CC29" s="44"/>
      <c r="CD29" s="44"/>
      <c r="CE29" s="44"/>
      <c r="CF29" s="44"/>
      <c r="CG29" s="44"/>
      <c r="CH29" s="44"/>
      <c r="CI29" s="44"/>
      <c r="CJ29" s="44"/>
      <c r="CK29" s="44"/>
      <c r="CL29" s="45"/>
      <c r="CM29" s="28"/>
      <c r="CN29" s="29"/>
      <c r="CO29" s="29"/>
      <c r="CP29" s="20"/>
      <c r="CQ29" s="21"/>
      <c r="CR29" s="21"/>
      <c r="CS29" s="21"/>
      <c r="CT29" s="22"/>
      <c r="CU29" s="142"/>
    </row>
    <row r="30" spans="1:99" ht="17.649999999999999" customHeight="1" x14ac:dyDescent="0.4">
      <c r="A30" s="3"/>
      <c r="B30" s="120" t="s">
        <v>32</v>
      </c>
      <c r="C30" s="121"/>
      <c r="D30" s="132"/>
      <c r="E30" s="133"/>
      <c r="F30" s="30"/>
      <c r="G30" s="31"/>
      <c r="H30" s="31"/>
      <c r="I30" s="31"/>
      <c r="J30" s="31"/>
      <c r="K30" s="31"/>
      <c r="L30" s="32"/>
      <c r="M30" s="33"/>
      <c r="N30" s="17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26"/>
      <c r="AH30" s="90"/>
      <c r="AI30" s="91"/>
      <c r="AJ30" s="92"/>
      <c r="AK30" s="66"/>
      <c r="AL30" s="67"/>
      <c r="AM30" s="66"/>
      <c r="AN30" s="67"/>
      <c r="AO30" s="66"/>
      <c r="AP30" s="67"/>
      <c r="AQ30" s="84"/>
      <c r="AR30" s="85"/>
      <c r="AS30" s="85"/>
      <c r="AT30" s="85"/>
      <c r="AU30" s="85"/>
      <c r="AV30" s="85"/>
      <c r="AW30" s="85"/>
      <c r="AX30" s="85"/>
      <c r="AY30" s="85"/>
      <c r="AZ30" s="85"/>
      <c r="BA30" s="85"/>
      <c r="BB30" s="86"/>
      <c r="BC30" s="66"/>
      <c r="BD30" s="67"/>
      <c r="BE30" s="76" t="s">
        <v>22</v>
      </c>
      <c r="BF30" s="77"/>
      <c r="BG30" s="80"/>
      <c r="BH30" s="80"/>
      <c r="BI30" s="81"/>
      <c r="BJ30" s="70"/>
      <c r="BK30" s="71"/>
      <c r="BL30" s="71"/>
      <c r="BM30" s="71"/>
      <c r="BN30" s="71"/>
      <c r="BO30" s="71"/>
      <c r="BP30" s="71"/>
      <c r="BQ30" s="71"/>
      <c r="BR30" s="71"/>
      <c r="BS30" s="71"/>
      <c r="BT30" s="71"/>
      <c r="BU30" s="72"/>
      <c r="BV30" s="54"/>
      <c r="BW30" s="55"/>
      <c r="BX30" s="55"/>
      <c r="BY30" s="55"/>
      <c r="BZ30" s="56"/>
      <c r="CA30" s="40"/>
      <c r="CB30" s="41"/>
      <c r="CC30" s="41"/>
      <c r="CD30" s="41"/>
      <c r="CE30" s="41"/>
      <c r="CF30" s="41"/>
      <c r="CG30" s="41"/>
      <c r="CH30" s="41"/>
      <c r="CI30" s="41"/>
      <c r="CJ30" s="41"/>
      <c r="CK30" s="41"/>
      <c r="CL30" s="42"/>
      <c r="CM30" s="26" t="s">
        <v>23</v>
      </c>
      <c r="CN30" s="27"/>
      <c r="CO30" s="27"/>
      <c r="CP30" s="17"/>
      <c r="CQ30" s="18"/>
      <c r="CR30" s="18"/>
      <c r="CS30" s="18"/>
      <c r="CT30" s="19"/>
      <c r="CU30" s="142"/>
    </row>
    <row r="31" spans="1:99" ht="4.1500000000000004" customHeight="1" x14ac:dyDescent="0.4">
      <c r="A31" s="3"/>
      <c r="B31" s="122"/>
      <c r="C31" s="123"/>
      <c r="D31" s="134"/>
      <c r="E31" s="135"/>
      <c r="F31" s="11"/>
      <c r="G31" s="12"/>
      <c r="H31" s="12"/>
      <c r="I31" s="12"/>
      <c r="J31" s="12"/>
      <c r="K31" s="12"/>
      <c r="L31" s="12"/>
      <c r="M31" s="13"/>
      <c r="N31" s="20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127"/>
      <c r="AH31" s="93"/>
      <c r="AI31" s="94"/>
      <c r="AJ31" s="95"/>
      <c r="AK31" s="68"/>
      <c r="AL31" s="69"/>
      <c r="AM31" s="68"/>
      <c r="AN31" s="69"/>
      <c r="AO31" s="68"/>
      <c r="AP31" s="69"/>
      <c r="AQ31" s="87"/>
      <c r="AR31" s="88"/>
      <c r="AS31" s="88"/>
      <c r="AT31" s="88"/>
      <c r="AU31" s="88"/>
      <c r="AV31" s="88"/>
      <c r="AW31" s="88"/>
      <c r="AX31" s="88"/>
      <c r="AY31" s="88"/>
      <c r="AZ31" s="88"/>
      <c r="BA31" s="88"/>
      <c r="BB31" s="89"/>
      <c r="BC31" s="68"/>
      <c r="BD31" s="69"/>
      <c r="BE31" s="78"/>
      <c r="BF31" s="79"/>
      <c r="BG31" s="82"/>
      <c r="BH31" s="82"/>
      <c r="BI31" s="83"/>
      <c r="BJ31" s="73"/>
      <c r="BK31" s="74"/>
      <c r="BL31" s="74"/>
      <c r="BM31" s="74"/>
      <c r="BN31" s="74"/>
      <c r="BO31" s="74"/>
      <c r="BP31" s="74"/>
      <c r="BQ31" s="74"/>
      <c r="BR31" s="74"/>
      <c r="BS31" s="74"/>
      <c r="BT31" s="74"/>
      <c r="BU31" s="75"/>
      <c r="BV31" s="57"/>
      <c r="BW31" s="58"/>
      <c r="BX31" s="58"/>
      <c r="BY31" s="58"/>
      <c r="BZ31" s="59"/>
      <c r="CA31" s="43"/>
      <c r="CB31" s="44"/>
      <c r="CC31" s="44"/>
      <c r="CD31" s="44"/>
      <c r="CE31" s="44"/>
      <c r="CF31" s="44"/>
      <c r="CG31" s="44"/>
      <c r="CH31" s="44"/>
      <c r="CI31" s="44"/>
      <c r="CJ31" s="44"/>
      <c r="CK31" s="44"/>
      <c r="CL31" s="45"/>
      <c r="CM31" s="28"/>
      <c r="CN31" s="29"/>
      <c r="CO31" s="29"/>
      <c r="CP31" s="20"/>
      <c r="CQ31" s="21"/>
      <c r="CR31" s="21"/>
      <c r="CS31" s="21"/>
      <c r="CT31" s="22"/>
    </row>
    <row r="32" spans="1:99" ht="17.649999999999999" customHeight="1" x14ac:dyDescent="0.4">
      <c r="A32" s="3"/>
      <c r="B32" s="120" t="s">
        <v>33</v>
      </c>
      <c r="C32" s="121"/>
      <c r="D32" s="132"/>
      <c r="E32" s="133"/>
      <c r="F32" s="30"/>
      <c r="G32" s="31"/>
      <c r="H32" s="31"/>
      <c r="I32" s="31"/>
      <c r="J32" s="31"/>
      <c r="K32" s="31"/>
      <c r="L32" s="32"/>
      <c r="M32" s="33"/>
      <c r="N32" s="17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26"/>
      <c r="AH32" s="90"/>
      <c r="AI32" s="91"/>
      <c r="AJ32" s="92"/>
      <c r="AK32" s="66"/>
      <c r="AL32" s="67"/>
      <c r="AM32" s="66"/>
      <c r="AN32" s="67"/>
      <c r="AO32" s="66"/>
      <c r="AP32" s="67"/>
      <c r="AQ32" s="84"/>
      <c r="AR32" s="85"/>
      <c r="AS32" s="85"/>
      <c r="AT32" s="85"/>
      <c r="AU32" s="85"/>
      <c r="AV32" s="85"/>
      <c r="AW32" s="85"/>
      <c r="AX32" s="85"/>
      <c r="AY32" s="85"/>
      <c r="AZ32" s="85"/>
      <c r="BA32" s="85"/>
      <c r="BB32" s="86"/>
      <c r="BC32" s="66"/>
      <c r="BD32" s="67"/>
      <c r="BE32" s="76" t="s">
        <v>22</v>
      </c>
      <c r="BF32" s="77"/>
      <c r="BG32" s="80"/>
      <c r="BH32" s="80"/>
      <c r="BI32" s="81"/>
      <c r="BJ32" s="70"/>
      <c r="BK32" s="71"/>
      <c r="BL32" s="71"/>
      <c r="BM32" s="71"/>
      <c r="BN32" s="71"/>
      <c r="BO32" s="71"/>
      <c r="BP32" s="71"/>
      <c r="BQ32" s="71"/>
      <c r="BR32" s="71"/>
      <c r="BS32" s="71"/>
      <c r="BT32" s="71"/>
      <c r="BU32" s="72"/>
      <c r="BV32" s="54"/>
      <c r="BW32" s="55"/>
      <c r="BX32" s="55"/>
      <c r="BY32" s="55"/>
      <c r="BZ32" s="56"/>
      <c r="CA32" s="40"/>
      <c r="CB32" s="41"/>
      <c r="CC32" s="41"/>
      <c r="CD32" s="41"/>
      <c r="CE32" s="41"/>
      <c r="CF32" s="41"/>
      <c r="CG32" s="41"/>
      <c r="CH32" s="41"/>
      <c r="CI32" s="41"/>
      <c r="CJ32" s="41"/>
      <c r="CK32" s="41"/>
      <c r="CL32" s="42"/>
      <c r="CM32" s="26" t="s">
        <v>23</v>
      </c>
      <c r="CN32" s="27"/>
      <c r="CO32" s="27"/>
      <c r="CP32" s="17"/>
      <c r="CQ32" s="18"/>
      <c r="CR32" s="18"/>
      <c r="CS32" s="18"/>
      <c r="CT32" s="19"/>
    </row>
    <row r="33" spans="1:98" ht="4.1500000000000004" customHeight="1" x14ac:dyDescent="0.4">
      <c r="A33" s="3"/>
      <c r="B33" s="122"/>
      <c r="C33" s="123"/>
      <c r="D33" s="134"/>
      <c r="E33" s="135"/>
      <c r="F33" s="11"/>
      <c r="G33" s="12"/>
      <c r="H33" s="12"/>
      <c r="I33" s="12"/>
      <c r="J33" s="12"/>
      <c r="K33" s="12"/>
      <c r="L33" s="12"/>
      <c r="M33" s="13"/>
      <c r="N33" s="20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127"/>
      <c r="AH33" s="93"/>
      <c r="AI33" s="94"/>
      <c r="AJ33" s="95"/>
      <c r="AK33" s="68"/>
      <c r="AL33" s="69"/>
      <c r="AM33" s="68"/>
      <c r="AN33" s="69"/>
      <c r="AO33" s="68"/>
      <c r="AP33" s="69"/>
      <c r="AQ33" s="87"/>
      <c r="AR33" s="88"/>
      <c r="AS33" s="88"/>
      <c r="AT33" s="88"/>
      <c r="AU33" s="88"/>
      <c r="AV33" s="88"/>
      <c r="AW33" s="88"/>
      <c r="AX33" s="88"/>
      <c r="AY33" s="88"/>
      <c r="AZ33" s="88"/>
      <c r="BA33" s="88"/>
      <c r="BB33" s="89"/>
      <c r="BC33" s="68"/>
      <c r="BD33" s="69"/>
      <c r="BE33" s="78"/>
      <c r="BF33" s="79"/>
      <c r="BG33" s="82"/>
      <c r="BH33" s="82"/>
      <c r="BI33" s="83"/>
      <c r="BJ33" s="73"/>
      <c r="BK33" s="74"/>
      <c r="BL33" s="74"/>
      <c r="BM33" s="74"/>
      <c r="BN33" s="74"/>
      <c r="BO33" s="74"/>
      <c r="BP33" s="74"/>
      <c r="BQ33" s="74"/>
      <c r="BR33" s="74"/>
      <c r="BS33" s="74"/>
      <c r="BT33" s="74"/>
      <c r="BU33" s="75"/>
      <c r="BV33" s="57"/>
      <c r="BW33" s="58"/>
      <c r="BX33" s="58"/>
      <c r="BY33" s="58"/>
      <c r="BZ33" s="59"/>
      <c r="CA33" s="43"/>
      <c r="CB33" s="44"/>
      <c r="CC33" s="44"/>
      <c r="CD33" s="44"/>
      <c r="CE33" s="44"/>
      <c r="CF33" s="44"/>
      <c r="CG33" s="44"/>
      <c r="CH33" s="44"/>
      <c r="CI33" s="44"/>
      <c r="CJ33" s="44"/>
      <c r="CK33" s="44"/>
      <c r="CL33" s="45"/>
      <c r="CM33" s="28"/>
      <c r="CN33" s="29"/>
      <c r="CO33" s="29"/>
      <c r="CP33" s="20"/>
      <c r="CQ33" s="21"/>
      <c r="CR33" s="21"/>
      <c r="CS33" s="21"/>
      <c r="CT33" s="22"/>
    </row>
    <row r="34" spans="1:98" ht="17.649999999999999" customHeight="1" x14ac:dyDescent="0.4">
      <c r="A34" s="3"/>
      <c r="B34" s="120" t="s">
        <v>34</v>
      </c>
      <c r="C34" s="121"/>
      <c r="D34" s="132"/>
      <c r="E34" s="133"/>
      <c r="F34" s="30"/>
      <c r="G34" s="31"/>
      <c r="H34" s="31"/>
      <c r="I34" s="31"/>
      <c r="J34" s="31"/>
      <c r="K34" s="31"/>
      <c r="L34" s="32"/>
      <c r="M34" s="33"/>
      <c r="N34" s="17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26"/>
      <c r="AH34" s="90"/>
      <c r="AI34" s="91"/>
      <c r="AJ34" s="92"/>
      <c r="AK34" s="66"/>
      <c r="AL34" s="67"/>
      <c r="AM34" s="66"/>
      <c r="AN34" s="67"/>
      <c r="AO34" s="66"/>
      <c r="AP34" s="67"/>
      <c r="AQ34" s="84"/>
      <c r="AR34" s="85"/>
      <c r="AS34" s="85"/>
      <c r="AT34" s="85"/>
      <c r="AU34" s="85"/>
      <c r="AV34" s="85"/>
      <c r="AW34" s="85"/>
      <c r="AX34" s="85"/>
      <c r="AY34" s="85"/>
      <c r="AZ34" s="85"/>
      <c r="BA34" s="85"/>
      <c r="BB34" s="86"/>
      <c r="BC34" s="66"/>
      <c r="BD34" s="67"/>
      <c r="BE34" s="76" t="s">
        <v>22</v>
      </c>
      <c r="BF34" s="77"/>
      <c r="BG34" s="80"/>
      <c r="BH34" s="80"/>
      <c r="BI34" s="81"/>
      <c r="BJ34" s="70"/>
      <c r="BK34" s="71"/>
      <c r="BL34" s="71"/>
      <c r="BM34" s="71"/>
      <c r="BN34" s="71"/>
      <c r="BO34" s="71"/>
      <c r="BP34" s="71"/>
      <c r="BQ34" s="71"/>
      <c r="BR34" s="71"/>
      <c r="BS34" s="71"/>
      <c r="BT34" s="71"/>
      <c r="BU34" s="72"/>
      <c r="BV34" s="54"/>
      <c r="BW34" s="55"/>
      <c r="BX34" s="55"/>
      <c r="BY34" s="55"/>
      <c r="BZ34" s="56"/>
      <c r="CA34" s="40"/>
      <c r="CB34" s="41"/>
      <c r="CC34" s="41"/>
      <c r="CD34" s="41"/>
      <c r="CE34" s="41"/>
      <c r="CF34" s="41"/>
      <c r="CG34" s="41"/>
      <c r="CH34" s="41"/>
      <c r="CI34" s="41"/>
      <c r="CJ34" s="41"/>
      <c r="CK34" s="41"/>
      <c r="CL34" s="42"/>
      <c r="CM34" s="26" t="s">
        <v>23</v>
      </c>
      <c r="CN34" s="27"/>
      <c r="CO34" s="27"/>
      <c r="CP34" s="17"/>
      <c r="CQ34" s="18"/>
      <c r="CR34" s="18"/>
      <c r="CS34" s="18"/>
      <c r="CT34" s="19"/>
    </row>
    <row r="35" spans="1:98" ht="4.1500000000000004" customHeight="1" x14ac:dyDescent="0.4">
      <c r="A35" s="3"/>
      <c r="B35" s="122"/>
      <c r="C35" s="123"/>
      <c r="D35" s="134"/>
      <c r="E35" s="135"/>
      <c r="F35" s="11"/>
      <c r="G35" s="12"/>
      <c r="H35" s="12"/>
      <c r="I35" s="12"/>
      <c r="J35" s="12"/>
      <c r="K35" s="12"/>
      <c r="L35" s="12"/>
      <c r="M35" s="13"/>
      <c r="N35" s="20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127"/>
      <c r="AH35" s="93"/>
      <c r="AI35" s="94"/>
      <c r="AJ35" s="95"/>
      <c r="AK35" s="68"/>
      <c r="AL35" s="69"/>
      <c r="AM35" s="68"/>
      <c r="AN35" s="69"/>
      <c r="AO35" s="68"/>
      <c r="AP35" s="69"/>
      <c r="AQ35" s="87"/>
      <c r="AR35" s="88"/>
      <c r="AS35" s="88"/>
      <c r="AT35" s="88"/>
      <c r="AU35" s="88"/>
      <c r="AV35" s="88"/>
      <c r="AW35" s="88"/>
      <c r="AX35" s="88"/>
      <c r="AY35" s="88"/>
      <c r="AZ35" s="88"/>
      <c r="BA35" s="88"/>
      <c r="BB35" s="89"/>
      <c r="BC35" s="68"/>
      <c r="BD35" s="69"/>
      <c r="BE35" s="78"/>
      <c r="BF35" s="79"/>
      <c r="BG35" s="82"/>
      <c r="BH35" s="82"/>
      <c r="BI35" s="83"/>
      <c r="BJ35" s="73"/>
      <c r="BK35" s="74"/>
      <c r="BL35" s="74"/>
      <c r="BM35" s="74"/>
      <c r="BN35" s="74"/>
      <c r="BO35" s="74"/>
      <c r="BP35" s="74"/>
      <c r="BQ35" s="74"/>
      <c r="BR35" s="74"/>
      <c r="BS35" s="74"/>
      <c r="BT35" s="74"/>
      <c r="BU35" s="75"/>
      <c r="BV35" s="57"/>
      <c r="BW35" s="58"/>
      <c r="BX35" s="58"/>
      <c r="BY35" s="58"/>
      <c r="BZ35" s="59"/>
      <c r="CA35" s="43"/>
      <c r="CB35" s="44"/>
      <c r="CC35" s="44"/>
      <c r="CD35" s="44"/>
      <c r="CE35" s="44"/>
      <c r="CF35" s="44"/>
      <c r="CG35" s="44"/>
      <c r="CH35" s="44"/>
      <c r="CI35" s="44"/>
      <c r="CJ35" s="44"/>
      <c r="CK35" s="44"/>
      <c r="CL35" s="45"/>
      <c r="CM35" s="28"/>
      <c r="CN35" s="29"/>
      <c r="CO35" s="29"/>
      <c r="CP35" s="20"/>
      <c r="CQ35" s="21"/>
      <c r="CR35" s="21"/>
      <c r="CS35" s="21"/>
      <c r="CT35" s="22"/>
    </row>
    <row r="36" spans="1:98" ht="17.649999999999999" customHeight="1" x14ac:dyDescent="0.4">
      <c r="A36" s="3"/>
      <c r="B36" s="120" t="s">
        <v>35</v>
      </c>
      <c r="C36" s="121"/>
      <c r="D36" s="132"/>
      <c r="E36" s="133"/>
      <c r="F36" s="30"/>
      <c r="G36" s="31"/>
      <c r="H36" s="31"/>
      <c r="I36" s="31"/>
      <c r="J36" s="31"/>
      <c r="K36" s="31"/>
      <c r="L36" s="32"/>
      <c r="M36" s="33"/>
      <c r="N36" s="17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26"/>
      <c r="AH36" s="90"/>
      <c r="AI36" s="91"/>
      <c r="AJ36" s="92"/>
      <c r="AK36" s="66"/>
      <c r="AL36" s="67"/>
      <c r="AM36" s="66"/>
      <c r="AN36" s="67"/>
      <c r="AO36" s="66"/>
      <c r="AP36" s="67"/>
      <c r="AQ36" s="84"/>
      <c r="AR36" s="85"/>
      <c r="AS36" s="85"/>
      <c r="AT36" s="85"/>
      <c r="AU36" s="85"/>
      <c r="AV36" s="85"/>
      <c r="AW36" s="85"/>
      <c r="AX36" s="85"/>
      <c r="AY36" s="85"/>
      <c r="AZ36" s="85"/>
      <c r="BA36" s="85"/>
      <c r="BB36" s="86"/>
      <c r="BC36" s="66"/>
      <c r="BD36" s="67"/>
      <c r="BE36" s="76" t="s">
        <v>22</v>
      </c>
      <c r="BF36" s="77"/>
      <c r="BG36" s="80"/>
      <c r="BH36" s="80"/>
      <c r="BI36" s="81"/>
      <c r="BJ36" s="70"/>
      <c r="BK36" s="71"/>
      <c r="BL36" s="71"/>
      <c r="BM36" s="71"/>
      <c r="BN36" s="71"/>
      <c r="BO36" s="71"/>
      <c r="BP36" s="71"/>
      <c r="BQ36" s="71"/>
      <c r="BR36" s="71"/>
      <c r="BS36" s="71"/>
      <c r="BT36" s="71"/>
      <c r="BU36" s="72"/>
      <c r="BV36" s="54"/>
      <c r="BW36" s="55"/>
      <c r="BX36" s="55"/>
      <c r="BY36" s="55"/>
      <c r="BZ36" s="56"/>
      <c r="CA36" s="40"/>
      <c r="CB36" s="41"/>
      <c r="CC36" s="41"/>
      <c r="CD36" s="41"/>
      <c r="CE36" s="41"/>
      <c r="CF36" s="41"/>
      <c r="CG36" s="41"/>
      <c r="CH36" s="41"/>
      <c r="CI36" s="41"/>
      <c r="CJ36" s="41"/>
      <c r="CK36" s="41"/>
      <c r="CL36" s="42"/>
      <c r="CM36" s="26" t="s">
        <v>23</v>
      </c>
      <c r="CN36" s="27"/>
      <c r="CO36" s="27"/>
      <c r="CP36" s="17"/>
      <c r="CQ36" s="18"/>
      <c r="CR36" s="18"/>
      <c r="CS36" s="18"/>
      <c r="CT36" s="19"/>
    </row>
    <row r="37" spans="1:98" ht="4.1500000000000004" customHeight="1" x14ac:dyDescent="0.4">
      <c r="A37" s="3"/>
      <c r="B37" s="122"/>
      <c r="C37" s="123"/>
      <c r="D37" s="134"/>
      <c r="E37" s="135"/>
      <c r="F37" s="11"/>
      <c r="G37" s="12"/>
      <c r="H37" s="12"/>
      <c r="I37" s="12"/>
      <c r="J37" s="12"/>
      <c r="K37" s="12"/>
      <c r="L37" s="12"/>
      <c r="M37" s="13"/>
      <c r="N37" s="20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127"/>
      <c r="AH37" s="93"/>
      <c r="AI37" s="94"/>
      <c r="AJ37" s="95"/>
      <c r="AK37" s="68"/>
      <c r="AL37" s="69"/>
      <c r="AM37" s="68"/>
      <c r="AN37" s="69"/>
      <c r="AO37" s="68"/>
      <c r="AP37" s="69"/>
      <c r="AQ37" s="87"/>
      <c r="AR37" s="88"/>
      <c r="AS37" s="88"/>
      <c r="AT37" s="88"/>
      <c r="AU37" s="88"/>
      <c r="AV37" s="88"/>
      <c r="AW37" s="88"/>
      <c r="AX37" s="88"/>
      <c r="AY37" s="88"/>
      <c r="AZ37" s="88"/>
      <c r="BA37" s="88"/>
      <c r="BB37" s="89"/>
      <c r="BC37" s="68"/>
      <c r="BD37" s="69"/>
      <c r="BE37" s="78"/>
      <c r="BF37" s="79"/>
      <c r="BG37" s="82"/>
      <c r="BH37" s="82"/>
      <c r="BI37" s="83"/>
      <c r="BJ37" s="73"/>
      <c r="BK37" s="74"/>
      <c r="BL37" s="74"/>
      <c r="BM37" s="74"/>
      <c r="BN37" s="74"/>
      <c r="BO37" s="74"/>
      <c r="BP37" s="74"/>
      <c r="BQ37" s="74"/>
      <c r="BR37" s="74"/>
      <c r="BS37" s="74"/>
      <c r="BT37" s="74"/>
      <c r="BU37" s="75"/>
      <c r="BV37" s="57"/>
      <c r="BW37" s="58"/>
      <c r="BX37" s="58"/>
      <c r="BY37" s="58"/>
      <c r="BZ37" s="59"/>
      <c r="CA37" s="43"/>
      <c r="CB37" s="44"/>
      <c r="CC37" s="44"/>
      <c r="CD37" s="44"/>
      <c r="CE37" s="44"/>
      <c r="CF37" s="44"/>
      <c r="CG37" s="44"/>
      <c r="CH37" s="44"/>
      <c r="CI37" s="44"/>
      <c r="CJ37" s="44"/>
      <c r="CK37" s="44"/>
      <c r="CL37" s="45"/>
      <c r="CM37" s="28"/>
      <c r="CN37" s="29"/>
      <c r="CO37" s="29"/>
      <c r="CP37" s="20"/>
      <c r="CQ37" s="21"/>
      <c r="CR37" s="21"/>
      <c r="CS37" s="21"/>
      <c r="CT37" s="22"/>
    </row>
    <row r="38" spans="1:98" ht="17.649999999999999" customHeight="1" x14ac:dyDescent="0.4">
      <c r="A38" s="3"/>
      <c r="B38" s="120" t="s">
        <v>36</v>
      </c>
      <c r="C38" s="121"/>
      <c r="D38" s="132"/>
      <c r="E38" s="133"/>
      <c r="F38" s="30"/>
      <c r="G38" s="31"/>
      <c r="H38" s="31"/>
      <c r="I38" s="31"/>
      <c r="J38" s="31"/>
      <c r="K38" s="31"/>
      <c r="L38" s="32"/>
      <c r="M38" s="33"/>
      <c r="N38" s="17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26"/>
      <c r="AH38" s="90"/>
      <c r="AI38" s="91"/>
      <c r="AJ38" s="92"/>
      <c r="AK38" s="66"/>
      <c r="AL38" s="67"/>
      <c r="AM38" s="66"/>
      <c r="AN38" s="67"/>
      <c r="AO38" s="66"/>
      <c r="AP38" s="67"/>
      <c r="AQ38" s="84"/>
      <c r="AR38" s="85"/>
      <c r="AS38" s="85"/>
      <c r="AT38" s="85"/>
      <c r="AU38" s="85"/>
      <c r="AV38" s="85"/>
      <c r="AW38" s="85"/>
      <c r="AX38" s="85"/>
      <c r="AY38" s="85"/>
      <c r="AZ38" s="85"/>
      <c r="BA38" s="85"/>
      <c r="BB38" s="86"/>
      <c r="BC38" s="66"/>
      <c r="BD38" s="67"/>
      <c r="BE38" s="76" t="s">
        <v>22</v>
      </c>
      <c r="BF38" s="77"/>
      <c r="BG38" s="80"/>
      <c r="BH38" s="80"/>
      <c r="BI38" s="81"/>
      <c r="BJ38" s="70"/>
      <c r="BK38" s="71"/>
      <c r="BL38" s="71"/>
      <c r="BM38" s="71"/>
      <c r="BN38" s="71"/>
      <c r="BO38" s="71"/>
      <c r="BP38" s="71"/>
      <c r="BQ38" s="71"/>
      <c r="BR38" s="71"/>
      <c r="BS38" s="71"/>
      <c r="BT38" s="71"/>
      <c r="BU38" s="72"/>
      <c r="BV38" s="54"/>
      <c r="BW38" s="55"/>
      <c r="BX38" s="55"/>
      <c r="BY38" s="55"/>
      <c r="BZ38" s="56"/>
      <c r="CA38" s="40"/>
      <c r="CB38" s="41"/>
      <c r="CC38" s="41"/>
      <c r="CD38" s="41"/>
      <c r="CE38" s="41"/>
      <c r="CF38" s="41"/>
      <c r="CG38" s="41"/>
      <c r="CH38" s="41"/>
      <c r="CI38" s="41"/>
      <c r="CJ38" s="41"/>
      <c r="CK38" s="41"/>
      <c r="CL38" s="42"/>
      <c r="CM38" s="26" t="s">
        <v>23</v>
      </c>
      <c r="CN38" s="27"/>
      <c r="CO38" s="27"/>
      <c r="CP38" s="17"/>
      <c r="CQ38" s="18"/>
      <c r="CR38" s="18"/>
      <c r="CS38" s="18"/>
      <c r="CT38" s="19"/>
    </row>
    <row r="39" spans="1:98" ht="4.1500000000000004" customHeight="1" x14ac:dyDescent="0.4">
      <c r="A39" s="3"/>
      <c r="B39" s="122"/>
      <c r="C39" s="123"/>
      <c r="D39" s="134"/>
      <c r="E39" s="135"/>
      <c r="F39" s="11"/>
      <c r="G39" s="12"/>
      <c r="H39" s="12"/>
      <c r="I39" s="12"/>
      <c r="J39" s="12"/>
      <c r="K39" s="12"/>
      <c r="L39" s="12"/>
      <c r="M39" s="13"/>
      <c r="N39" s="20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127"/>
      <c r="AH39" s="93"/>
      <c r="AI39" s="94"/>
      <c r="AJ39" s="95"/>
      <c r="AK39" s="68"/>
      <c r="AL39" s="69"/>
      <c r="AM39" s="68"/>
      <c r="AN39" s="69"/>
      <c r="AO39" s="68"/>
      <c r="AP39" s="69"/>
      <c r="AQ39" s="87"/>
      <c r="AR39" s="88"/>
      <c r="AS39" s="88"/>
      <c r="AT39" s="88"/>
      <c r="AU39" s="88"/>
      <c r="AV39" s="88"/>
      <c r="AW39" s="88"/>
      <c r="AX39" s="88"/>
      <c r="AY39" s="88"/>
      <c r="AZ39" s="88"/>
      <c r="BA39" s="88"/>
      <c r="BB39" s="89"/>
      <c r="BC39" s="68"/>
      <c r="BD39" s="69"/>
      <c r="BE39" s="78"/>
      <c r="BF39" s="79"/>
      <c r="BG39" s="82"/>
      <c r="BH39" s="82"/>
      <c r="BI39" s="83"/>
      <c r="BJ39" s="73"/>
      <c r="BK39" s="74"/>
      <c r="BL39" s="74"/>
      <c r="BM39" s="74"/>
      <c r="BN39" s="74"/>
      <c r="BO39" s="74"/>
      <c r="BP39" s="74"/>
      <c r="BQ39" s="74"/>
      <c r="BR39" s="74"/>
      <c r="BS39" s="74"/>
      <c r="BT39" s="74"/>
      <c r="BU39" s="75"/>
      <c r="BV39" s="57"/>
      <c r="BW39" s="58"/>
      <c r="BX39" s="58"/>
      <c r="BY39" s="58"/>
      <c r="BZ39" s="59"/>
      <c r="CA39" s="43"/>
      <c r="CB39" s="44"/>
      <c r="CC39" s="44"/>
      <c r="CD39" s="44"/>
      <c r="CE39" s="44"/>
      <c r="CF39" s="44"/>
      <c r="CG39" s="44"/>
      <c r="CH39" s="44"/>
      <c r="CI39" s="44"/>
      <c r="CJ39" s="44"/>
      <c r="CK39" s="44"/>
      <c r="CL39" s="45"/>
      <c r="CM39" s="28"/>
      <c r="CN39" s="29"/>
      <c r="CO39" s="29"/>
      <c r="CP39" s="20"/>
      <c r="CQ39" s="21"/>
      <c r="CR39" s="21"/>
      <c r="CS39" s="21"/>
      <c r="CT39" s="22"/>
    </row>
    <row r="40" spans="1:98" ht="17.649999999999999" customHeight="1" x14ac:dyDescent="0.4">
      <c r="A40" s="3"/>
      <c r="B40" s="120" t="s">
        <v>37</v>
      </c>
      <c r="C40" s="121"/>
      <c r="D40" s="132"/>
      <c r="E40" s="133"/>
      <c r="F40" s="30"/>
      <c r="G40" s="31"/>
      <c r="H40" s="31"/>
      <c r="I40" s="31"/>
      <c r="J40" s="31"/>
      <c r="K40" s="31"/>
      <c r="L40" s="32"/>
      <c r="M40" s="33"/>
      <c r="N40" s="17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26"/>
      <c r="AH40" s="90"/>
      <c r="AI40" s="91"/>
      <c r="AJ40" s="92"/>
      <c r="AK40" s="66"/>
      <c r="AL40" s="67"/>
      <c r="AM40" s="66"/>
      <c r="AN40" s="67"/>
      <c r="AO40" s="66"/>
      <c r="AP40" s="67"/>
      <c r="AQ40" s="84"/>
      <c r="AR40" s="85"/>
      <c r="AS40" s="85"/>
      <c r="AT40" s="85"/>
      <c r="AU40" s="85"/>
      <c r="AV40" s="85"/>
      <c r="AW40" s="85"/>
      <c r="AX40" s="85"/>
      <c r="AY40" s="85"/>
      <c r="AZ40" s="85"/>
      <c r="BA40" s="85"/>
      <c r="BB40" s="86"/>
      <c r="BC40" s="66"/>
      <c r="BD40" s="67"/>
      <c r="BE40" s="76" t="s">
        <v>22</v>
      </c>
      <c r="BF40" s="77"/>
      <c r="BG40" s="80"/>
      <c r="BH40" s="80"/>
      <c r="BI40" s="81"/>
      <c r="BJ40" s="70"/>
      <c r="BK40" s="71"/>
      <c r="BL40" s="71"/>
      <c r="BM40" s="71"/>
      <c r="BN40" s="71"/>
      <c r="BO40" s="71"/>
      <c r="BP40" s="71"/>
      <c r="BQ40" s="71"/>
      <c r="BR40" s="71"/>
      <c r="BS40" s="71"/>
      <c r="BT40" s="71"/>
      <c r="BU40" s="72"/>
      <c r="BV40" s="54"/>
      <c r="BW40" s="55"/>
      <c r="BX40" s="55"/>
      <c r="BY40" s="55"/>
      <c r="BZ40" s="56"/>
      <c r="CA40" s="40"/>
      <c r="CB40" s="41"/>
      <c r="CC40" s="41"/>
      <c r="CD40" s="41"/>
      <c r="CE40" s="41"/>
      <c r="CF40" s="41"/>
      <c r="CG40" s="41"/>
      <c r="CH40" s="41"/>
      <c r="CI40" s="41"/>
      <c r="CJ40" s="41"/>
      <c r="CK40" s="41"/>
      <c r="CL40" s="42"/>
      <c r="CM40" s="26" t="s">
        <v>23</v>
      </c>
      <c r="CN40" s="27"/>
      <c r="CO40" s="27"/>
      <c r="CP40" s="17"/>
      <c r="CQ40" s="18"/>
      <c r="CR40" s="18"/>
      <c r="CS40" s="18"/>
      <c r="CT40" s="19"/>
    </row>
    <row r="41" spans="1:98" ht="4.1500000000000004" customHeight="1" x14ac:dyDescent="0.4">
      <c r="A41" s="3"/>
      <c r="B41" s="122"/>
      <c r="C41" s="123"/>
      <c r="D41" s="134"/>
      <c r="E41" s="135"/>
      <c r="F41" s="11"/>
      <c r="G41" s="12"/>
      <c r="H41" s="12"/>
      <c r="I41" s="12"/>
      <c r="J41" s="12"/>
      <c r="K41" s="12"/>
      <c r="L41" s="12"/>
      <c r="M41" s="13"/>
      <c r="N41" s="20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127"/>
      <c r="AH41" s="93"/>
      <c r="AI41" s="94"/>
      <c r="AJ41" s="95"/>
      <c r="AK41" s="68"/>
      <c r="AL41" s="69"/>
      <c r="AM41" s="68"/>
      <c r="AN41" s="69"/>
      <c r="AO41" s="68"/>
      <c r="AP41" s="69"/>
      <c r="AQ41" s="87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9"/>
      <c r="BC41" s="68"/>
      <c r="BD41" s="69"/>
      <c r="BE41" s="78"/>
      <c r="BF41" s="79"/>
      <c r="BG41" s="82"/>
      <c r="BH41" s="82"/>
      <c r="BI41" s="83"/>
      <c r="BJ41" s="73"/>
      <c r="BK41" s="74"/>
      <c r="BL41" s="74"/>
      <c r="BM41" s="74"/>
      <c r="BN41" s="74"/>
      <c r="BO41" s="74"/>
      <c r="BP41" s="74"/>
      <c r="BQ41" s="74"/>
      <c r="BR41" s="74"/>
      <c r="BS41" s="74"/>
      <c r="BT41" s="74"/>
      <c r="BU41" s="75"/>
      <c r="BV41" s="57"/>
      <c r="BW41" s="58"/>
      <c r="BX41" s="58"/>
      <c r="BY41" s="58"/>
      <c r="BZ41" s="59"/>
      <c r="CA41" s="43"/>
      <c r="CB41" s="44"/>
      <c r="CC41" s="44"/>
      <c r="CD41" s="44"/>
      <c r="CE41" s="44"/>
      <c r="CF41" s="44"/>
      <c r="CG41" s="44"/>
      <c r="CH41" s="44"/>
      <c r="CI41" s="44"/>
      <c r="CJ41" s="44"/>
      <c r="CK41" s="44"/>
      <c r="CL41" s="45"/>
      <c r="CM41" s="28"/>
      <c r="CN41" s="29"/>
      <c r="CO41" s="29"/>
      <c r="CP41" s="20"/>
      <c r="CQ41" s="21"/>
      <c r="CR41" s="21"/>
      <c r="CS41" s="21"/>
      <c r="CT41" s="22"/>
    </row>
    <row r="42" spans="1:98" ht="17.649999999999999" customHeight="1" x14ac:dyDescent="0.4">
      <c r="A42" s="3"/>
      <c r="B42" s="120" t="s">
        <v>38</v>
      </c>
      <c r="C42" s="121"/>
      <c r="D42" s="132"/>
      <c r="E42" s="133"/>
      <c r="F42" s="30"/>
      <c r="G42" s="31"/>
      <c r="H42" s="31"/>
      <c r="I42" s="31"/>
      <c r="J42" s="31"/>
      <c r="K42" s="31"/>
      <c r="L42" s="32"/>
      <c r="M42" s="33"/>
      <c r="N42" s="17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26"/>
      <c r="AH42" s="90"/>
      <c r="AI42" s="91"/>
      <c r="AJ42" s="92"/>
      <c r="AK42" s="66"/>
      <c r="AL42" s="67"/>
      <c r="AM42" s="66"/>
      <c r="AN42" s="67"/>
      <c r="AO42" s="66"/>
      <c r="AP42" s="67"/>
      <c r="AQ42" s="84"/>
      <c r="AR42" s="85"/>
      <c r="AS42" s="85"/>
      <c r="AT42" s="85"/>
      <c r="AU42" s="85"/>
      <c r="AV42" s="85"/>
      <c r="AW42" s="85"/>
      <c r="AX42" s="85"/>
      <c r="AY42" s="85"/>
      <c r="AZ42" s="85"/>
      <c r="BA42" s="85"/>
      <c r="BB42" s="86"/>
      <c r="BC42" s="66"/>
      <c r="BD42" s="67"/>
      <c r="BE42" s="76" t="s">
        <v>22</v>
      </c>
      <c r="BF42" s="77"/>
      <c r="BG42" s="80"/>
      <c r="BH42" s="80"/>
      <c r="BI42" s="81"/>
      <c r="BJ42" s="70"/>
      <c r="BK42" s="71"/>
      <c r="BL42" s="71"/>
      <c r="BM42" s="71"/>
      <c r="BN42" s="71"/>
      <c r="BO42" s="71"/>
      <c r="BP42" s="71"/>
      <c r="BQ42" s="71"/>
      <c r="BR42" s="71"/>
      <c r="BS42" s="71"/>
      <c r="BT42" s="71"/>
      <c r="BU42" s="72"/>
      <c r="BV42" s="54"/>
      <c r="BW42" s="55"/>
      <c r="BX42" s="55"/>
      <c r="BY42" s="55"/>
      <c r="BZ42" s="56"/>
      <c r="CA42" s="40"/>
      <c r="CB42" s="41"/>
      <c r="CC42" s="41"/>
      <c r="CD42" s="41"/>
      <c r="CE42" s="41"/>
      <c r="CF42" s="41"/>
      <c r="CG42" s="41"/>
      <c r="CH42" s="41"/>
      <c r="CI42" s="41"/>
      <c r="CJ42" s="41"/>
      <c r="CK42" s="41"/>
      <c r="CL42" s="42"/>
      <c r="CM42" s="26" t="s">
        <v>23</v>
      </c>
      <c r="CN42" s="27"/>
      <c r="CO42" s="27"/>
      <c r="CP42" s="17"/>
      <c r="CQ42" s="18"/>
      <c r="CR42" s="18"/>
      <c r="CS42" s="18"/>
      <c r="CT42" s="19"/>
    </row>
    <row r="43" spans="1:98" ht="4.1500000000000004" customHeight="1" x14ac:dyDescent="0.4">
      <c r="A43" s="3"/>
      <c r="B43" s="122"/>
      <c r="C43" s="123"/>
      <c r="D43" s="134"/>
      <c r="E43" s="135"/>
      <c r="F43" s="11"/>
      <c r="G43" s="12"/>
      <c r="H43" s="12"/>
      <c r="I43" s="12"/>
      <c r="J43" s="12"/>
      <c r="K43" s="12"/>
      <c r="L43" s="12"/>
      <c r="M43" s="13"/>
      <c r="N43" s="20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127"/>
      <c r="AH43" s="93"/>
      <c r="AI43" s="94"/>
      <c r="AJ43" s="95"/>
      <c r="AK43" s="68"/>
      <c r="AL43" s="69"/>
      <c r="AM43" s="68"/>
      <c r="AN43" s="69"/>
      <c r="AO43" s="68"/>
      <c r="AP43" s="69"/>
      <c r="AQ43" s="87"/>
      <c r="AR43" s="88"/>
      <c r="AS43" s="88"/>
      <c r="AT43" s="88"/>
      <c r="AU43" s="88"/>
      <c r="AV43" s="88"/>
      <c r="AW43" s="88"/>
      <c r="AX43" s="88"/>
      <c r="AY43" s="88"/>
      <c r="AZ43" s="88"/>
      <c r="BA43" s="88"/>
      <c r="BB43" s="89"/>
      <c r="BC43" s="68"/>
      <c r="BD43" s="69"/>
      <c r="BE43" s="78"/>
      <c r="BF43" s="79"/>
      <c r="BG43" s="82"/>
      <c r="BH43" s="82"/>
      <c r="BI43" s="83"/>
      <c r="BJ43" s="73"/>
      <c r="BK43" s="74"/>
      <c r="BL43" s="74"/>
      <c r="BM43" s="74"/>
      <c r="BN43" s="74"/>
      <c r="BO43" s="74"/>
      <c r="BP43" s="74"/>
      <c r="BQ43" s="74"/>
      <c r="BR43" s="74"/>
      <c r="BS43" s="74"/>
      <c r="BT43" s="74"/>
      <c r="BU43" s="75"/>
      <c r="BV43" s="57"/>
      <c r="BW43" s="58"/>
      <c r="BX43" s="58"/>
      <c r="BY43" s="58"/>
      <c r="BZ43" s="59"/>
      <c r="CA43" s="43"/>
      <c r="CB43" s="44"/>
      <c r="CC43" s="44"/>
      <c r="CD43" s="44"/>
      <c r="CE43" s="44"/>
      <c r="CF43" s="44"/>
      <c r="CG43" s="44"/>
      <c r="CH43" s="44"/>
      <c r="CI43" s="44"/>
      <c r="CJ43" s="44"/>
      <c r="CK43" s="44"/>
      <c r="CL43" s="45"/>
      <c r="CM43" s="28"/>
      <c r="CN43" s="29"/>
      <c r="CO43" s="29"/>
      <c r="CP43" s="20"/>
      <c r="CQ43" s="21"/>
      <c r="CR43" s="21"/>
      <c r="CS43" s="21"/>
      <c r="CT43" s="22"/>
    </row>
    <row r="44" spans="1:98" ht="17.649999999999999" customHeight="1" x14ac:dyDescent="0.4">
      <c r="A44" s="3"/>
      <c r="B44" s="120" t="s">
        <v>39</v>
      </c>
      <c r="C44" s="121"/>
      <c r="D44" s="132"/>
      <c r="E44" s="133"/>
      <c r="F44" s="30"/>
      <c r="G44" s="31"/>
      <c r="H44" s="31"/>
      <c r="I44" s="31"/>
      <c r="J44" s="31"/>
      <c r="K44" s="31"/>
      <c r="L44" s="32"/>
      <c r="M44" s="33"/>
      <c r="N44" s="17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26"/>
      <c r="AH44" s="90"/>
      <c r="AI44" s="91"/>
      <c r="AJ44" s="92"/>
      <c r="AK44" s="66"/>
      <c r="AL44" s="67"/>
      <c r="AM44" s="66"/>
      <c r="AN44" s="67"/>
      <c r="AO44" s="66"/>
      <c r="AP44" s="67"/>
      <c r="AQ44" s="84"/>
      <c r="AR44" s="85"/>
      <c r="AS44" s="85"/>
      <c r="AT44" s="85"/>
      <c r="AU44" s="85"/>
      <c r="AV44" s="85"/>
      <c r="AW44" s="85"/>
      <c r="AX44" s="85"/>
      <c r="AY44" s="85"/>
      <c r="AZ44" s="85"/>
      <c r="BA44" s="85"/>
      <c r="BB44" s="86"/>
      <c r="BC44" s="66"/>
      <c r="BD44" s="67"/>
      <c r="BE44" s="76" t="s">
        <v>22</v>
      </c>
      <c r="BF44" s="77"/>
      <c r="BG44" s="80"/>
      <c r="BH44" s="80"/>
      <c r="BI44" s="81"/>
      <c r="BJ44" s="70"/>
      <c r="BK44" s="71"/>
      <c r="BL44" s="71"/>
      <c r="BM44" s="71"/>
      <c r="BN44" s="71"/>
      <c r="BO44" s="71"/>
      <c r="BP44" s="71"/>
      <c r="BQ44" s="71"/>
      <c r="BR44" s="71"/>
      <c r="BS44" s="71"/>
      <c r="BT44" s="71"/>
      <c r="BU44" s="72"/>
      <c r="BV44" s="218"/>
      <c r="BW44" s="219"/>
      <c r="BX44" s="219"/>
      <c r="BY44" s="219"/>
      <c r="BZ44" s="220"/>
      <c r="CA44" s="40"/>
      <c r="CB44" s="41"/>
      <c r="CC44" s="41"/>
      <c r="CD44" s="41"/>
      <c r="CE44" s="41"/>
      <c r="CF44" s="41"/>
      <c r="CG44" s="41"/>
      <c r="CH44" s="41"/>
      <c r="CI44" s="41"/>
      <c r="CJ44" s="41"/>
      <c r="CK44" s="41"/>
      <c r="CL44" s="42"/>
      <c r="CM44" s="26" t="s">
        <v>23</v>
      </c>
      <c r="CN44" s="27"/>
      <c r="CO44" s="27"/>
      <c r="CP44" s="17"/>
      <c r="CQ44" s="18"/>
      <c r="CR44" s="18"/>
      <c r="CS44" s="18"/>
      <c r="CT44" s="19"/>
    </row>
    <row r="45" spans="1:98" ht="4.1500000000000004" customHeight="1" x14ac:dyDescent="0.4">
      <c r="A45" s="3"/>
      <c r="B45" s="122"/>
      <c r="C45" s="123"/>
      <c r="D45" s="134"/>
      <c r="E45" s="135"/>
      <c r="F45" s="11"/>
      <c r="G45" s="12"/>
      <c r="H45" s="12"/>
      <c r="I45" s="12"/>
      <c r="J45" s="12"/>
      <c r="K45" s="12"/>
      <c r="L45" s="12"/>
      <c r="M45" s="13"/>
      <c r="N45" s="20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127"/>
      <c r="AH45" s="93"/>
      <c r="AI45" s="94"/>
      <c r="AJ45" s="95"/>
      <c r="AK45" s="68"/>
      <c r="AL45" s="69"/>
      <c r="AM45" s="68"/>
      <c r="AN45" s="69"/>
      <c r="AO45" s="68"/>
      <c r="AP45" s="69"/>
      <c r="AQ45" s="87"/>
      <c r="AR45" s="88"/>
      <c r="AS45" s="88"/>
      <c r="AT45" s="88"/>
      <c r="AU45" s="88"/>
      <c r="AV45" s="88"/>
      <c r="AW45" s="88"/>
      <c r="AX45" s="88"/>
      <c r="AY45" s="88"/>
      <c r="AZ45" s="88"/>
      <c r="BA45" s="88"/>
      <c r="BB45" s="89"/>
      <c r="BC45" s="68"/>
      <c r="BD45" s="69"/>
      <c r="BE45" s="78"/>
      <c r="BF45" s="79"/>
      <c r="BG45" s="82"/>
      <c r="BH45" s="82"/>
      <c r="BI45" s="83"/>
      <c r="BJ45" s="73"/>
      <c r="BK45" s="74"/>
      <c r="BL45" s="74"/>
      <c r="BM45" s="74"/>
      <c r="BN45" s="74"/>
      <c r="BO45" s="74"/>
      <c r="BP45" s="74"/>
      <c r="BQ45" s="74"/>
      <c r="BR45" s="74"/>
      <c r="BS45" s="74"/>
      <c r="BT45" s="74"/>
      <c r="BU45" s="75"/>
      <c r="BV45" s="218"/>
      <c r="BW45" s="219"/>
      <c r="BX45" s="219"/>
      <c r="BY45" s="219"/>
      <c r="BZ45" s="220"/>
      <c r="CA45" s="43"/>
      <c r="CB45" s="44"/>
      <c r="CC45" s="44"/>
      <c r="CD45" s="44"/>
      <c r="CE45" s="44"/>
      <c r="CF45" s="44"/>
      <c r="CG45" s="44"/>
      <c r="CH45" s="44"/>
      <c r="CI45" s="44"/>
      <c r="CJ45" s="44"/>
      <c r="CK45" s="44"/>
      <c r="CL45" s="45"/>
      <c r="CM45" s="28"/>
      <c r="CN45" s="29"/>
      <c r="CO45" s="29"/>
      <c r="CP45" s="20"/>
      <c r="CQ45" s="21"/>
      <c r="CR45" s="21"/>
      <c r="CS45" s="21"/>
      <c r="CT45" s="22"/>
    </row>
    <row r="46" spans="1:98" ht="17.649999999999999" customHeight="1" x14ac:dyDescent="0.4">
      <c r="A46" s="3"/>
      <c r="B46" s="124" t="s">
        <v>40</v>
      </c>
      <c r="C46" s="125"/>
      <c r="D46" s="136"/>
      <c r="E46" s="137"/>
      <c r="F46" s="30"/>
      <c r="G46" s="31"/>
      <c r="H46" s="31"/>
      <c r="I46" s="31"/>
      <c r="J46" s="31"/>
      <c r="K46" s="31"/>
      <c r="L46" s="32"/>
      <c r="M46" s="33"/>
      <c r="N46" s="243"/>
      <c r="O46" s="244"/>
      <c r="P46" s="244"/>
      <c r="Q46" s="244"/>
      <c r="R46" s="244"/>
      <c r="S46" s="244"/>
      <c r="T46" s="244"/>
      <c r="U46" s="244"/>
      <c r="V46" s="244"/>
      <c r="W46" s="244"/>
      <c r="X46" s="244"/>
      <c r="Y46" s="244"/>
      <c r="Z46" s="244"/>
      <c r="AA46" s="244"/>
      <c r="AB46" s="244"/>
      <c r="AC46" s="244"/>
      <c r="AD46" s="244"/>
      <c r="AE46" s="244"/>
      <c r="AF46" s="244"/>
      <c r="AG46" s="245"/>
      <c r="AH46" s="90"/>
      <c r="AI46" s="91"/>
      <c r="AJ46" s="92"/>
      <c r="AK46" s="66"/>
      <c r="AL46" s="67"/>
      <c r="AM46" s="66"/>
      <c r="AN46" s="67"/>
      <c r="AO46" s="66"/>
      <c r="AP46" s="67"/>
      <c r="AQ46" s="84"/>
      <c r="AR46" s="85"/>
      <c r="AS46" s="85"/>
      <c r="AT46" s="85"/>
      <c r="AU46" s="85"/>
      <c r="AV46" s="85"/>
      <c r="AW46" s="85"/>
      <c r="AX46" s="85"/>
      <c r="AY46" s="85"/>
      <c r="AZ46" s="85"/>
      <c r="BA46" s="85"/>
      <c r="BB46" s="86"/>
      <c r="BC46" s="66"/>
      <c r="BD46" s="67"/>
      <c r="BE46" s="76" t="s">
        <v>22</v>
      </c>
      <c r="BF46" s="77"/>
      <c r="BG46" s="80"/>
      <c r="BH46" s="80"/>
      <c r="BI46" s="81"/>
      <c r="BJ46" s="70"/>
      <c r="BK46" s="71"/>
      <c r="BL46" s="71"/>
      <c r="BM46" s="71"/>
      <c r="BN46" s="71"/>
      <c r="BO46" s="71"/>
      <c r="BP46" s="71"/>
      <c r="BQ46" s="71"/>
      <c r="BR46" s="71"/>
      <c r="BS46" s="71"/>
      <c r="BT46" s="71"/>
      <c r="BU46" s="72"/>
      <c r="BV46" s="218"/>
      <c r="BW46" s="219"/>
      <c r="BX46" s="219"/>
      <c r="BY46" s="219"/>
      <c r="BZ46" s="220"/>
      <c r="CA46" s="40"/>
      <c r="CB46" s="41"/>
      <c r="CC46" s="41"/>
      <c r="CD46" s="41"/>
      <c r="CE46" s="41"/>
      <c r="CF46" s="41"/>
      <c r="CG46" s="41"/>
      <c r="CH46" s="41"/>
      <c r="CI46" s="41"/>
      <c r="CJ46" s="41"/>
      <c r="CK46" s="41"/>
      <c r="CL46" s="42"/>
      <c r="CM46" s="26" t="s">
        <v>23</v>
      </c>
      <c r="CN46" s="27"/>
      <c r="CO46" s="27"/>
      <c r="CP46" s="17"/>
      <c r="CQ46" s="18"/>
      <c r="CR46" s="18"/>
      <c r="CS46" s="18"/>
      <c r="CT46" s="19"/>
    </row>
    <row r="47" spans="1:98" ht="4.1500000000000004" customHeight="1" x14ac:dyDescent="0.4">
      <c r="A47" s="3"/>
      <c r="B47" s="124"/>
      <c r="C47" s="125"/>
      <c r="D47" s="136"/>
      <c r="E47" s="137"/>
      <c r="F47" s="11"/>
      <c r="G47" s="12"/>
      <c r="H47" s="12"/>
      <c r="I47" s="12"/>
      <c r="J47" s="12"/>
      <c r="K47" s="12"/>
      <c r="L47" s="12"/>
      <c r="M47" s="13"/>
      <c r="N47" s="243"/>
      <c r="O47" s="244"/>
      <c r="P47" s="244"/>
      <c r="Q47" s="244"/>
      <c r="R47" s="244"/>
      <c r="S47" s="244"/>
      <c r="T47" s="244"/>
      <c r="U47" s="244"/>
      <c r="V47" s="244"/>
      <c r="W47" s="244"/>
      <c r="X47" s="244"/>
      <c r="Y47" s="244"/>
      <c r="Z47" s="244"/>
      <c r="AA47" s="244"/>
      <c r="AB47" s="244"/>
      <c r="AC47" s="244"/>
      <c r="AD47" s="244"/>
      <c r="AE47" s="244"/>
      <c r="AF47" s="244"/>
      <c r="AG47" s="245"/>
      <c r="AH47" s="93"/>
      <c r="AI47" s="94"/>
      <c r="AJ47" s="95"/>
      <c r="AK47" s="68"/>
      <c r="AL47" s="69"/>
      <c r="AM47" s="68"/>
      <c r="AN47" s="69"/>
      <c r="AO47" s="68"/>
      <c r="AP47" s="69"/>
      <c r="AQ47" s="87"/>
      <c r="AR47" s="88"/>
      <c r="AS47" s="88"/>
      <c r="AT47" s="88"/>
      <c r="AU47" s="88"/>
      <c r="AV47" s="88"/>
      <c r="AW47" s="88"/>
      <c r="AX47" s="88"/>
      <c r="AY47" s="88"/>
      <c r="AZ47" s="88"/>
      <c r="BA47" s="88"/>
      <c r="BB47" s="89"/>
      <c r="BC47" s="68"/>
      <c r="BD47" s="69"/>
      <c r="BE47" s="78"/>
      <c r="BF47" s="79"/>
      <c r="BG47" s="82"/>
      <c r="BH47" s="82"/>
      <c r="BI47" s="83"/>
      <c r="BJ47" s="73"/>
      <c r="BK47" s="74"/>
      <c r="BL47" s="74"/>
      <c r="BM47" s="74"/>
      <c r="BN47" s="74"/>
      <c r="BO47" s="74"/>
      <c r="BP47" s="74"/>
      <c r="BQ47" s="74"/>
      <c r="BR47" s="74"/>
      <c r="BS47" s="74"/>
      <c r="BT47" s="74"/>
      <c r="BU47" s="75"/>
      <c r="BV47" s="218"/>
      <c r="BW47" s="219"/>
      <c r="BX47" s="219"/>
      <c r="BY47" s="219"/>
      <c r="BZ47" s="220"/>
      <c r="CA47" s="46"/>
      <c r="CB47" s="47"/>
      <c r="CC47" s="47"/>
      <c r="CD47" s="47"/>
      <c r="CE47" s="47"/>
      <c r="CF47" s="47"/>
      <c r="CG47" s="47"/>
      <c r="CH47" s="47"/>
      <c r="CI47" s="47"/>
      <c r="CJ47" s="47"/>
      <c r="CK47" s="47"/>
      <c r="CL47" s="48"/>
      <c r="CM47" s="28"/>
      <c r="CN47" s="29"/>
      <c r="CO47" s="29"/>
      <c r="CP47" s="20"/>
      <c r="CQ47" s="21"/>
      <c r="CR47" s="21"/>
      <c r="CS47" s="21"/>
      <c r="CT47" s="22"/>
    </row>
    <row r="48" spans="1:98" ht="17.649999999999999" customHeight="1" x14ac:dyDescent="0.4">
      <c r="A48" s="3"/>
      <c r="B48" s="124" t="s">
        <v>46</v>
      </c>
      <c r="C48" s="125"/>
      <c r="D48" s="136"/>
      <c r="E48" s="137"/>
      <c r="F48" s="30"/>
      <c r="G48" s="31"/>
      <c r="H48" s="31"/>
      <c r="I48" s="31"/>
      <c r="J48" s="31"/>
      <c r="K48" s="31"/>
      <c r="L48" s="32"/>
      <c r="M48" s="33"/>
      <c r="N48" s="243"/>
      <c r="O48" s="244"/>
      <c r="P48" s="244"/>
      <c r="Q48" s="244"/>
      <c r="R48" s="244"/>
      <c r="S48" s="244"/>
      <c r="T48" s="244"/>
      <c r="U48" s="244"/>
      <c r="V48" s="244"/>
      <c r="W48" s="244"/>
      <c r="X48" s="244"/>
      <c r="Y48" s="244"/>
      <c r="Z48" s="244"/>
      <c r="AA48" s="244"/>
      <c r="AB48" s="244"/>
      <c r="AC48" s="244"/>
      <c r="AD48" s="244"/>
      <c r="AE48" s="244"/>
      <c r="AF48" s="244"/>
      <c r="AG48" s="245"/>
      <c r="AH48" s="90"/>
      <c r="AI48" s="91"/>
      <c r="AJ48" s="92"/>
      <c r="AK48" s="66"/>
      <c r="AL48" s="67"/>
      <c r="AM48" s="66"/>
      <c r="AN48" s="67"/>
      <c r="AO48" s="66"/>
      <c r="AP48" s="67"/>
      <c r="AQ48" s="84"/>
      <c r="AR48" s="85"/>
      <c r="AS48" s="85"/>
      <c r="AT48" s="85"/>
      <c r="AU48" s="85"/>
      <c r="AV48" s="85"/>
      <c r="AW48" s="85"/>
      <c r="AX48" s="85"/>
      <c r="AY48" s="85"/>
      <c r="AZ48" s="85"/>
      <c r="BA48" s="85"/>
      <c r="BB48" s="86"/>
      <c r="BC48" s="241"/>
      <c r="BD48" s="242"/>
      <c r="BE48" s="76" t="s">
        <v>22</v>
      </c>
      <c r="BF48" s="77"/>
      <c r="BG48" s="80"/>
      <c r="BH48" s="80"/>
      <c r="BI48" s="81"/>
      <c r="BJ48" s="70"/>
      <c r="BK48" s="71"/>
      <c r="BL48" s="71"/>
      <c r="BM48" s="71"/>
      <c r="BN48" s="71"/>
      <c r="BO48" s="71"/>
      <c r="BP48" s="71"/>
      <c r="BQ48" s="71"/>
      <c r="BR48" s="71"/>
      <c r="BS48" s="71"/>
      <c r="BT48" s="71"/>
      <c r="BU48" s="72"/>
      <c r="BV48" s="218"/>
      <c r="BW48" s="219"/>
      <c r="BX48" s="219"/>
      <c r="BY48" s="219"/>
      <c r="BZ48" s="220"/>
      <c r="CA48" s="40"/>
      <c r="CB48" s="41"/>
      <c r="CC48" s="41"/>
      <c r="CD48" s="41"/>
      <c r="CE48" s="41"/>
      <c r="CF48" s="41"/>
      <c r="CG48" s="41"/>
      <c r="CH48" s="41"/>
      <c r="CI48" s="41"/>
      <c r="CJ48" s="41"/>
      <c r="CK48" s="41"/>
      <c r="CL48" s="42"/>
      <c r="CM48" s="26" t="s">
        <v>23</v>
      </c>
      <c r="CN48" s="27"/>
      <c r="CO48" s="27"/>
      <c r="CP48" s="17"/>
      <c r="CQ48" s="18"/>
      <c r="CR48" s="18"/>
      <c r="CS48" s="18"/>
      <c r="CT48" s="19"/>
    </row>
    <row r="49" spans="1:105" ht="4.1500000000000004" customHeight="1" x14ac:dyDescent="0.4">
      <c r="A49" s="3"/>
      <c r="B49" s="124"/>
      <c r="C49" s="125"/>
      <c r="D49" s="136"/>
      <c r="E49" s="137"/>
      <c r="F49" s="11"/>
      <c r="G49" s="12"/>
      <c r="H49" s="12"/>
      <c r="I49" s="12"/>
      <c r="J49" s="12"/>
      <c r="K49" s="12"/>
      <c r="L49" s="12"/>
      <c r="M49" s="13"/>
      <c r="N49" s="243"/>
      <c r="O49" s="244"/>
      <c r="P49" s="244"/>
      <c r="Q49" s="244"/>
      <c r="R49" s="244"/>
      <c r="S49" s="244"/>
      <c r="T49" s="244"/>
      <c r="U49" s="244"/>
      <c r="V49" s="244"/>
      <c r="W49" s="244"/>
      <c r="X49" s="244"/>
      <c r="Y49" s="244"/>
      <c r="Z49" s="244"/>
      <c r="AA49" s="244"/>
      <c r="AB49" s="244"/>
      <c r="AC49" s="244"/>
      <c r="AD49" s="244"/>
      <c r="AE49" s="244"/>
      <c r="AF49" s="244"/>
      <c r="AG49" s="245"/>
      <c r="AH49" s="93"/>
      <c r="AI49" s="94"/>
      <c r="AJ49" s="95"/>
      <c r="AK49" s="68"/>
      <c r="AL49" s="69"/>
      <c r="AM49" s="68"/>
      <c r="AN49" s="69"/>
      <c r="AO49" s="68"/>
      <c r="AP49" s="69"/>
      <c r="AQ49" s="87"/>
      <c r="AR49" s="88"/>
      <c r="AS49" s="88"/>
      <c r="AT49" s="88"/>
      <c r="AU49" s="88"/>
      <c r="AV49" s="88"/>
      <c r="AW49" s="88"/>
      <c r="AX49" s="88"/>
      <c r="AY49" s="88"/>
      <c r="AZ49" s="88"/>
      <c r="BA49" s="88"/>
      <c r="BB49" s="89"/>
      <c r="BC49" s="68"/>
      <c r="BD49" s="69"/>
      <c r="BE49" s="78"/>
      <c r="BF49" s="79"/>
      <c r="BG49" s="82"/>
      <c r="BH49" s="82"/>
      <c r="BI49" s="83"/>
      <c r="BJ49" s="73"/>
      <c r="BK49" s="74"/>
      <c r="BL49" s="74"/>
      <c r="BM49" s="74"/>
      <c r="BN49" s="74"/>
      <c r="BO49" s="74"/>
      <c r="BP49" s="74"/>
      <c r="BQ49" s="74"/>
      <c r="BR49" s="74"/>
      <c r="BS49" s="74"/>
      <c r="BT49" s="74"/>
      <c r="BU49" s="75"/>
      <c r="BV49" s="218"/>
      <c r="BW49" s="219"/>
      <c r="BX49" s="219"/>
      <c r="BY49" s="219"/>
      <c r="BZ49" s="220"/>
      <c r="CA49" s="46"/>
      <c r="CB49" s="47"/>
      <c r="CC49" s="47"/>
      <c r="CD49" s="47"/>
      <c r="CE49" s="47"/>
      <c r="CF49" s="47"/>
      <c r="CG49" s="47"/>
      <c r="CH49" s="47"/>
      <c r="CI49" s="47"/>
      <c r="CJ49" s="47"/>
      <c r="CK49" s="47"/>
      <c r="CL49" s="48"/>
      <c r="CM49" s="28"/>
      <c r="CN49" s="29"/>
      <c r="CO49" s="29"/>
      <c r="CP49" s="20"/>
      <c r="CQ49" s="21"/>
      <c r="CR49" s="21"/>
      <c r="CS49" s="21"/>
      <c r="CT49" s="22"/>
    </row>
    <row r="50" spans="1:105" ht="17.649999999999999" customHeight="1" x14ac:dyDescent="0.4">
      <c r="A50" s="3"/>
      <c r="B50" s="128" t="s">
        <v>47</v>
      </c>
      <c r="C50" s="129"/>
      <c r="D50" s="138"/>
      <c r="E50" s="139"/>
      <c r="F50" s="30"/>
      <c r="G50" s="31"/>
      <c r="H50" s="31"/>
      <c r="I50" s="31"/>
      <c r="J50" s="31"/>
      <c r="K50" s="31"/>
      <c r="L50" s="32"/>
      <c r="M50" s="33"/>
      <c r="N50" s="246"/>
      <c r="O50" s="247"/>
      <c r="P50" s="247"/>
      <c r="Q50" s="247"/>
      <c r="R50" s="247"/>
      <c r="S50" s="247"/>
      <c r="T50" s="247"/>
      <c r="U50" s="247"/>
      <c r="V50" s="247"/>
      <c r="W50" s="247"/>
      <c r="X50" s="247"/>
      <c r="Y50" s="247"/>
      <c r="Z50" s="247"/>
      <c r="AA50" s="247"/>
      <c r="AB50" s="247"/>
      <c r="AC50" s="247"/>
      <c r="AD50" s="247"/>
      <c r="AE50" s="247"/>
      <c r="AF50" s="247"/>
      <c r="AG50" s="248"/>
      <c r="AH50" s="90"/>
      <c r="AI50" s="91"/>
      <c r="AJ50" s="92"/>
      <c r="AK50" s="66"/>
      <c r="AL50" s="67"/>
      <c r="AM50" s="66"/>
      <c r="AN50" s="67"/>
      <c r="AO50" s="66"/>
      <c r="AP50" s="67"/>
      <c r="AQ50" s="84"/>
      <c r="AR50" s="85"/>
      <c r="AS50" s="85"/>
      <c r="AT50" s="85"/>
      <c r="AU50" s="85"/>
      <c r="AV50" s="85"/>
      <c r="AW50" s="85"/>
      <c r="AX50" s="85"/>
      <c r="AY50" s="85"/>
      <c r="AZ50" s="85"/>
      <c r="BA50" s="85"/>
      <c r="BB50" s="86"/>
      <c r="BC50" s="241"/>
      <c r="BD50" s="242"/>
      <c r="BE50" s="76" t="s">
        <v>22</v>
      </c>
      <c r="BF50" s="77"/>
      <c r="BG50" s="80"/>
      <c r="BH50" s="80"/>
      <c r="BI50" s="81"/>
      <c r="BJ50" s="70"/>
      <c r="BK50" s="71"/>
      <c r="BL50" s="71"/>
      <c r="BM50" s="71"/>
      <c r="BN50" s="71"/>
      <c r="BO50" s="71"/>
      <c r="BP50" s="71"/>
      <c r="BQ50" s="71"/>
      <c r="BR50" s="71"/>
      <c r="BS50" s="71"/>
      <c r="BT50" s="71"/>
      <c r="BU50" s="72"/>
      <c r="BV50" s="210"/>
      <c r="BW50" s="211"/>
      <c r="BX50" s="211"/>
      <c r="BY50" s="211"/>
      <c r="BZ50" s="212"/>
      <c r="CA50" s="40"/>
      <c r="CB50" s="41"/>
      <c r="CC50" s="41"/>
      <c r="CD50" s="41"/>
      <c r="CE50" s="41"/>
      <c r="CF50" s="41"/>
      <c r="CG50" s="41"/>
      <c r="CH50" s="41"/>
      <c r="CI50" s="41"/>
      <c r="CJ50" s="41"/>
      <c r="CK50" s="41"/>
      <c r="CL50" s="42"/>
      <c r="CM50" s="26" t="s">
        <v>23</v>
      </c>
      <c r="CN50" s="27"/>
      <c r="CO50" s="27"/>
      <c r="CP50" s="17"/>
      <c r="CQ50" s="18"/>
      <c r="CR50" s="18"/>
      <c r="CS50" s="18"/>
      <c r="CT50" s="19"/>
    </row>
    <row r="51" spans="1:105" ht="4.1500000000000004" customHeight="1" thickBot="1" x14ac:dyDescent="0.45">
      <c r="A51" s="3"/>
      <c r="B51" s="130"/>
      <c r="C51" s="131"/>
      <c r="D51" s="140"/>
      <c r="E51" s="141"/>
      <c r="F51" s="14"/>
      <c r="G51" s="15"/>
      <c r="H51" s="15"/>
      <c r="I51" s="15"/>
      <c r="J51" s="15"/>
      <c r="K51" s="15"/>
      <c r="L51" s="15"/>
      <c r="M51" s="16"/>
      <c r="N51" s="23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  <c r="AA51" s="24"/>
      <c r="AB51" s="24"/>
      <c r="AC51" s="24"/>
      <c r="AD51" s="24"/>
      <c r="AE51" s="24"/>
      <c r="AF51" s="24"/>
      <c r="AG51" s="249"/>
      <c r="AH51" s="93"/>
      <c r="AI51" s="94"/>
      <c r="AJ51" s="95"/>
      <c r="AK51" s="216"/>
      <c r="AL51" s="217"/>
      <c r="AM51" s="68"/>
      <c r="AN51" s="69"/>
      <c r="AO51" s="68"/>
      <c r="AP51" s="69"/>
      <c r="AQ51" s="87"/>
      <c r="AR51" s="88"/>
      <c r="AS51" s="88"/>
      <c r="AT51" s="88"/>
      <c r="AU51" s="88"/>
      <c r="AV51" s="88"/>
      <c r="AW51" s="88"/>
      <c r="AX51" s="88"/>
      <c r="AY51" s="88"/>
      <c r="AZ51" s="88"/>
      <c r="BA51" s="88"/>
      <c r="BB51" s="89"/>
      <c r="BC51" s="216"/>
      <c r="BD51" s="217"/>
      <c r="BE51" s="78"/>
      <c r="BF51" s="79"/>
      <c r="BG51" s="82"/>
      <c r="BH51" s="82"/>
      <c r="BI51" s="83"/>
      <c r="BJ51" s="73"/>
      <c r="BK51" s="74"/>
      <c r="BL51" s="74"/>
      <c r="BM51" s="74"/>
      <c r="BN51" s="74"/>
      <c r="BO51" s="74"/>
      <c r="BP51" s="74"/>
      <c r="BQ51" s="74"/>
      <c r="BR51" s="74"/>
      <c r="BS51" s="74"/>
      <c r="BT51" s="74"/>
      <c r="BU51" s="75"/>
      <c r="BV51" s="213"/>
      <c r="BW51" s="214"/>
      <c r="BX51" s="214"/>
      <c r="BY51" s="214"/>
      <c r="BZ51" s="215"/>
      <c r="CA51" s="49"/>
      <c r="CB51" s="50"/>
      <c r="CC51" s="50"/>
      <c r="CD51" s="50"/>
      <c r="CE51" s="50"/>
      <c r="CF51" s="50"/>
      <c r="CG51" s="50"/>
      <c r="CH51" s="50"/>
      <c r="CI51" s="50"/>
      <c r="CJ51" s="50"/>
      <c r="CK51" s="50"/>
      <c r="CL51" s="51"/>
      <c r="CM51" s="52"/>
      <c r="CN51" s="53"/>
      <c r="CO51" s="53"/>
      <c r="CP51" s="23"/>
      <c r="CQ51" s="24"/>
      <c r="CR51" s="24"/>
      <c r="CS51" s="24"/>
      <c r="CT51" s="25"/>
    </row>
    <row r="52" spans="1:105" ht="17.649999999999999" customHeight="1" x14ac:dyDescent="0.4">
      <c r="A52" s="3"/>
      <c r="B52" s="4"/>
      <c r="C52" s="4"/>
      <c r="D52" s="4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221" t="s">
        <v>41</v>
      </c>
      <c r="AD52" s="222"/>
      <c r="AE52" s="222"/>
      <c r="AF52" s="222"/>
      <c r="AG52" s="223"/>
      <c r="AH52" s="227">
        <f>SUM(AH12:AJ51)</f>
        <v>0</v>
      </c>
      <c r="AI52" s="228"/>
      <c r="AJ52" s="229"/>
      <c r="AK52" s="250"/>
      <c r="AL52" s="251"/>
      <c r="AM52" s="251"/>
      <c r="AN52" s="251"/>
      <c r="AO52" s="251"/>
      <c r="AP52" s="252"/>
      <c r="AQ52" s="233">
        <f>SUM(AQ12:BB51)</f>
        <v>0</v>
      </c>
      <c r="AR52" s="234"/>
      <c r="AS52" s="234"/>
      <c r="AT52" s="234"/>
      <c r="AU52" s="234"/>
      <c r="AV52" s="234"/>
      <c r="AW52" s="234"/>
      <c r="AX52" s="234"/>
      <c r="AY52" s="234"/>
      <c r="AZ52" s="234"/>
      <c r="BA52" s="234"/>
      <c r="BB52" s="235"/>
      <c r="BC52" s="204"/>
      <c r="BD52" s="205"/>
      <c r="BE52" s="205"/>
      <c r="BF52" s="205"/>
      <c r="BG52" s="205"/>
      <c r="BH52" s="205"/>
      <c r="BI52" s="206"/>
      <c r="BJ52" s="34">
        <f>SUM(BJ12:BU51)</f>
        <v>0</v>
      </c>
      <c r="BK52" s="35"/>
      <c r="BL52" s="35"/>
      <c r="BM52" s="35"/>
      <c r="BN52" s="35"/>
      <c r="BO52" s="35"/>
      <c r="BP52" s="35"/>
      <c r="BQ52" s="35"/>
      <c r="BR52" s="35"/>
      <c r="BS52" s="35"/>
      <c r="BT52" s="35"/>
      <c r="BU52" s="239"/>
      <c r="BV52" s="204"/>
      <c r="BW52" s="205"/>
      <c r="BX52" s="205"/>
      <c r="BY52" s="205"/>
      <c r="BZ52" s="206"/>
      <c r="CA52" s="34">
        <f>SUM(CA12:CL51)</f>
        <v>0</v>
      </c>
      <c r="CB52" s="35"/>
      <c r="CC52" s="35"/>
      <c r="CD52" s="35"/>
      <c r="CE52" s="35"/>
      <c r="CF52" s="35"/>
      <c r="CG52" s="35"/>
      <c r="CH52" s="35"/>
      <c r="CI52" s="35"/>
      <c r="CJ52" s="35"/>
      <c r="CK52" s="35"/>
      <c r="CL52" s="36"/>
      <c r="CM52" s="3"/>
      <c r="CN52" s="3"/>
      <c r="CO52" s="3"/>
      <c r="CP52" s="3"/>
      <c r="CQ52" s="3"/>
      <c r="CR52" s="3"/>
      <c r="CS52" s="3"/>
      <c r="CT52" s="3"/>
    </row>
    <row r="53" spans="1:105" ht="4.1500000000000004" customHeight="1" thickBot="1" x14ac:dyDescent="0.45">
      <c r="A53" s="3"/>
      <c r="B53" s="4"/>
      <c r="C53" s="4"/>
      <c r="D53" s="4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224"/>
      <c r="AD53" s="225"/>
      <c r="AE53" s="225"/>
      <c r="AF53" s="225"/>
      <c r="AG53" s="226"/>
      <c r="AH53" s="230"/>
      <c r="AI53" s="231"/>
      <c r="AJ53" s="232"/>
      <c r="AK53" s="253"/>
      <c r="AL53" s="254"/>
      <c r="AM53" s="254"/>
      <c r="AN53" s="254"/>
      <c r="AO53" s="254"/>
      <c r="AP53" s="255"/>
      <c r="AQ53" s="236"/>
      <c r="AR53" s="237"/>
      <c r="AS53" s="237"/>
      <c r="AT53" s="237"/>
      <c r="AU53" s="237"/>
      <c r="AV53" s="237"/>
      <c r="AW53" s="237"/>
      <c r="AX53" s="237"/>
      <c r="AY53" s="237"/>
      <c r="AZ53" s="237"/>
      <c r="BA53" s="237"/>
      <c r="BB53" s="238"/>
      <c r="BC53" s="207"/>
      <c r="BD53" s="208"/>
      <c r="BE53" s="208"/>
      <c r="BF53" s="208"/>
      <c r="BG53" s="208"/>
      <c r="BH53" s="208"/>
      <c r="BI53" s="209"/>
      <c r="BJ53" s="37"/>
      <c r="BK53" s="38"/>
      <c r="BL53" s="38"/>
      <c r="BM53" s="38"/>
      <c r="BN53" s="38"/>
      <c r="BO53" s="38"/>
      <c r="BP53" s="38"/>
      <c r="BQ53" s="38"/>
      <c r="BR53" s="38"/>
      <c r="BS53" s="38"/>
      <c r="BT53" s="38"/>
      <c r="BU53" s="240"/>
      <c r="BV53" s="207"/>
      <c r="BW53" s="208"/>
      <c r="BX53" s="208"/>
      <c r="BY53" s="208"/>
      <c r="BZ53" s="209"/>
      <c r="CA53" s="37"/>
      <c r="CB53" s="38"/>
      <c r="CC53" s="38"/>
      <c r="CD53" s="38"/>
      <c r="CE53" s="38"/>
      <c r="CF53" s="38"/>
      <c r="CG53" s="38"/>
      <c r="CH53" s="38"/>
      <c r="CI53" s="38"/>
      <c r="CJ53" s="38"/>
      <c r="CK53" s="38"/>
      <c r="CL53" s="39"/>
      <c r="CM53" s="3"/>
      <c r="CN53" s="3"/>
      <c r="CO53" s="3"/>
      <c r="CP53" s="3"/>
      <c r="CQ53" s="3"/>
      <c r="CR53" s="3"/>
      <c r="CS53" s="3"/>
      <c r="CT53" s="3"/>
    </row>
    <row r="54" spans="1:105" x14ac:dyDescent="0.4">
      <c r="A54" s="3"/>
      <c r="B54" s="4"/>
      <c r="C54" s="4"/>
      <c r="D54" s="4"/>
      <c r="E54" s="3"/>
      <c r="F54" s="3"/>
      <c r="G54" s="3"/>
      <c r="H54" s="3"/>
      <c r="I54" s="5" t="s">
        <v>42</v>
      </c>
      <c r="J54" s="5"/>
      <c r="K54" s="5"/>
      <c r="L54" s="5"/>
      <c r="M54" s="5" t="s">
        <v>61</v>
      </c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  <c r="BO54" s="3"/>
      <c r="BP54" s="3"/>
      <c r="BQ54" s="3"/>
      <c r="BR54" s="3"/>
      <c r="BS54" s="3"/>
      <c r="BT54" s="3"/>
      <c r="BU54" s="3"/>
      <c r="BV54" s="3"/>
      <c r="BW54" s="3"/>
      <c r="BX54" s="3"/>
      <c r="BY54" s="3"/>
      <c r="BZ54" s="3"/>
      <c r="CA54" s="3"/>
      <c r="CB54" s="3"/>
      <c r="CC54" s="3"/>
      <c r="CD54" s="3"/>
      <c r="CE54" s="3"/>
      <c r="CF54" s="3"/>
      <c r="CG54" s="3"/>
      <c r="CH54" s="3"/>
      <c r="CI54" s="3"/>
      <c r="CJ54" s="3"/>
      <c r="CK54" s="3"/>
      <c r="CL54" s="3"/>
      <c r="CM54" s="3"/>
      <c r="CN54" s="3"/>
      <c r="CO54" s="3"/>
      <c r="CP54" s="3"/>
      <c r="CQ54" s="3"/>
      <c r="CR54" s="3"/>
      <c r="CS54" s="3"/>
      <c r="CT54" s="3"/>
    </row>
    <row r="55" spans="1:105" x14ac:dyDescent="0.4">
      <c r="A55" s="3"/>
      <c r="B55" s="4"/>
      <c r="C55" s="4"/>
      <c r="D55" s="4"/>
      <c r="E55" s="3"/>
      <c r="F55" s="3"/>
      <c r="G55" s="3"/>
      <c r="H55" s="3"/>
      <c r="I55" s="3"/>
      <c r="J55" s="3"/>
      <c r="K55" s="3"/>
      <c r="L55" s="3"/>
      <c r="M55" s="5" t="s">
        <v>62</v>
      </c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  <c r="BO55" s="3"/>
      <c r="BP55" s="3"/>
      <c r="BQ55" s="3"/>
      <c r="BR55" s="3"/>
      <c r="BS55" s="3"/>
      <c r="BT55" s="3"/>
      <c r="BU55" s="3"/>
      <c r="BV55" s="3"/>
      <c r="BW55" s="3"/>
      <c r="BX55" s="3"/>
      <c r="BY55" s="3"/>
      <c r="BZ55" s="3"/>
      <c r="CA55" s="3"/>
      <c r="CB55" s="3"/>
      <c r="CC55" s="3"/>
      <c r="CD55" s="3"/>
      <c r="CE55" s="3"/>
      <c r="CF55" s="3"/>
      <c r="CG55" s="3"/>
      <c r="CH55" s="3"/>
      <c r="CI55" s="3"/>
      <c r="CJ55" s="3"/>
      <c r="CK55" s="3"/>
      <c r="CL55" s="3"/>
      <c r="CM55" s="3"/>
      <c r="CN55" s="3"/>
      <c r="CO55" s="3"/>
      <c r="CP55" s="3"/>
      <c r="CQ55" s="3"/>
      <c r="CR55" s="3"/>
      <c r="CS55" s="3"/>
      <c r="CT55" s="3"/>
    </row>
    <row r="56" spans="1:105" hidden="1" x14ac:dyDescent="0.4"/>
    <row r="57" spans="1:105" hidden="1" x14ac:dyDescent="0.4"/>
    <row r="58" spans="1:105" hidden="1" x14ac:dyDescent="0.4"/>
    <row r="59" spans="1:105" hidden="1" x14ac:dyDescent="0.4"/>
    <row r="60" spans="1:105" hidden="1" x14ac:dyDescent="0.4">
      <c r="CY60" s="7" t="s">
        <v>55</v>
      </c>
      <c r="CZ60" s="9" t="s">
        <v>56</v>
      </c>
      <c r="DA60" s="9" t="s">
        <v>57</v>
      </c>
    </row>
    <row r="61" spans="1:105" ht="27" hidden="1" x14ac:dyDescent="0.4">
      <c r="CY61" s="8">
        <v>1</v>
      </c>
      <c r="CZ61" s="9">
        <v>1</v>
      </c>
      <c r="DA61" s="10" t="s">
        <v>58</v>
      </c>
    </row>
    <row r="62" spans="1:105" hidden="1" x14ac:dyDescent="0.4">
      <c r="CY62" s="8">
        <v>2</v>
      </c>
      <c r="CZ62" s="9">
        <v>2</v>
      </c>
      <c r="DA62" s="9">
        <v>1</v>
      </c>
    </row>
    <row r="63" spans="1:105" hidden="1" x14ac:dyDescent="0.4">
      <c r="CY63" s="8">
        <v>3</v>
      </c>
      <c r="CZ63" s="9">
        <v>3</v>
      </c>
      <c r="DA63" s="9">
        <v>2</v>
      </c>
    </row>
    <row r="64" spans="1:105" hidden="1" x14ac:dyDescent="0.4">
      <c r="CY64" s="8">
        <v>4</v>
      </c>
      <c r="CZ64" s="9">
        <v>4</v>
      </c>
      <c r="DA64" s="9">
        <v>3</v>
      </c>
    </row>
    <row r="65" spans="103:105" hidden="1" x14ac:dyDescent="0.4">
      <c r="CY65" s="8">
        <v>5</v>
      </c>
      <c r="CZ65" s="9">
        <v>5</v>
      </c>
      <c r="DA65" s="9">
        <v>4</v>
      </c>
    </row>
    <row r="66" spans="103:105" hidden="1" x14ac:dyDescent="0.4">
      <c r="CY66" s="8">
        <v>6</v>
      </c>
      <c r="CZ66" s="9"/>
    </row>
    <row r="67" spans="103:105" x14ac:dyDescent="0.4"/>
  </sheetData>
  <sheetProtection algorithmName="SHA-512" hashValue="c/CqLHcNdQe2mKvCR/jzqcX1W1o7iyveGwj253ap5WFVAYxEewuqyz3fIENY/lyXNFSfzhh8vGXWpCgszBOxRQ==" saltValue="6zTe1SRLs1C6gV5ZSEzkpA==" spinCount="100000" sheet="1" objects="1" scenarios="1" selectLockedCells="1"/>
  <mergeCells count="410">
    <mergeCell ref="B4:B5"/>
    <mergeCell ref="U4:V5"/>
    <mergeCell ref="U6:U8"/>
    <mergeCell ref="V6:V8"/>
    <mergeCell ref="B6:T8"/>
    <mergeCell ref="CP3:CT5"/>
    <mergeCell ref="CK6:CO8"/>
    <mergeCell ref="CP6:CT8"/>
    <mergeCell ref="E4:R5"/>
    <mergeCell ref="C4:D5"/>
    <mergeCell ref="S4:T5"/>
    <mergeCell ref="BJ3:CJ4"/>
    <mergeCell ref="BJ5:CJ8"/>
    <mergeCell ref="CK3:CO5"/>
    <mergeCell ref="AC52:AG53"/>
    <mergeCell ref="AH52:AJ53"/>
    <mergeCell ref="AQ52:BB53"/>
    <mergeCell ref="BJ52:BU53"/>
    <mergeCell ref="BC50:BD51"/>
    <mergeCell ref="BJ50:BU51"/>
    <mergeCell ref="AQ42:BB43"/>
    <mergeCell ref="BJ42:BU43"/>
    <mergeCell ref="BE48:BF49"/>
    <mergeCell ref="BG48:BI49"/>
    <mergeCell ref="N46:AG47"/>
    <mergeCell ref="N48:AG49"/>
    <mergeCell ref="N50:AG51"/>
    <mergeCell ref="AK52:AP53"/>
    <mergeCell ref="BC52:BI53"/>
    <mergeCell ref="BJ46:BU47"/>
    <mergeCell ref="AH48:AJ49"/>
    <mergeCell ref="AM48:AN49"/>
    <mergeCell ref="AO48:AP49"/>
    <mergeCell ref="AQ48:BB49"/>
    <mergeCell ref="BC48:BD49"/>
    <mergeCell ref="BE46:BF47"/>
    <mergeCell ref="BG46:BI47"/>
    <mergeCell ref="AH42:AJ43"/>
    <mergeCell ref="BV52:BZ53"/>
    <mergeCell ref="BV50:BZ51"/>
    <mergeCell ref="AH50:AJ51"/>
    <mergeCell ref="AM50:AN51"/>
    <mergeCell ref="AO50:AP51"/>
    <mergeCell ref="AQ50:BB51"/>
    <mergeCell ref="AO44:AP45"/>
    <mergeCell ref="AQ44:BB45"/>
    <mergeCell ref="BC44:BD45"/>
    <mergeCell ref="AK48:AL49"/>
    <mergeCell ref="AK50:AL51"/>
    <mergeCell ref="BJ48:BU49"/>
    <mergeCell ref="BE50:BF51"/>
    <mergeCell ref="BG50:BI51"/>
    <mergeCell ref="BV46:BZ47"/>
    <mergeCell ref="BV48:BZ49"/>
    <mergeCell ref="BV44:BZ45"/>
    <mergeCell ref="B40:C41"/>
    <mergeCell ref="B42:C43"/>
    <mergeCell ref="AK42:AL43"/>
    <mergeCell ref="AK46:AL47"/>
    <mergeCell ref="F46:K46"/>
    <mergeCell ref="L46:M46"/>
    <mergeCell ref="N44:AG45"/>
    <mergeCell ref="AK44:AL45"/>
    <mergeCell ref="F40:K40"/>
    <mergeCell ref="L40:M40"/>
    <mergeCell ref="F42:K42"/>
    <mergeCell ref="L42:M42"/>
    <mergeCell ref="AK36:AL37"/>
    <mergeCell ref="AK38:AL39"/>
    <mergeCell ref="AK40:AL41"/>
    <mergeCell ref="BJ38:BU39"/>
    <mergeCell ref="AM42:AN43"/>
    <mergeCell ref="AO42:AP43"/>
    <mergeCell ref="AH46:AJ47"/>
    <mergeCell ref="AM46:AN47"/>
    <mergeCell ref="AO46:AP47"/>
    <mergeCell ref="AQ46:BB47"/>
    <mergeCell ref="BC46:BD47"/>
    <mergeCell ref="N38:AG39"/>
    <mergeCell ref="N40:AG41"/>
    <mergeCell ref="N42:AG43"/>
    <mergeCell ref="BJ44:BU45"/>
    <mergeCell ref="AH44:AJ45"/>
    <mergeCell ref="AM44:AN45"/>
    <mergeCell ref="BE36:BF37"/>
    <mergeCell ref="BG36:BI37"/>
    <mergeCell ref="BE38:BF39"/>
    <mergeCell ref="AH40:AJ41"/>
    <mergeCell ref="AH38:AJ39"/>
    <mergeCell ref="AM38:AN39"/>
    <mergeCell ref="AO38:AP39"/>
    <mergeCell ref="AQ38:BB39"/>
    <mergeCell ref="BC38:BD39"/>
    <mergeCell ref="AQ36:BB37"/>
    <mergeCell ref="BC36:BD37"/>
    <mergeCell ref="BC42:BD43"/>
    <mergeCell ref="BJ36:BU37"/>
    <mergeCell ref="AH36:AJ37"/>
    <mergeCell ref="AM36:AN37"/>
    <mergeCell ref="AO36:AP37"/>
    <mergeCell ref="AM40:AN41"/>
    <mergeCell ref="AO40:AP41"/>
    <mergeCell ref="B36:C37"/>
    <mergeCell ref="N36:AG37"/>
    <mergeCell ref="B38:C39"/>
    <mergeCell ref="B34:C35"/>
    <mergeCell ref="N34:AG35"/>
    <mergeCell ref="CA34:CL35"/>
    <mergeCell ref="CM34:CO35"/>
    <mergeCell ref="AH32:AJ33"/>
    <mergeCell ref="AM32:AN33"/>
    <mergeCell ref="AO32:AP33"/>
    <mergeCell ref="AQ32:BB33"/>
    <mergeCell ref="BC32:BD33"/>
    <mergeCell ref="AM34:AN35"/>
    <mergeCell ref="AO34:AP35"/>
    <mergeCell ref="AQ34:BB35"/>
    <mergeCell ref="BC34:BD35"/>
    <mergeCell ref="BJ34:BU35"/>
    <mergeCell ref="BE32:BF33"/>
    <mergeCell ref="BG32:BI33"/>
    <mergeCell ref="BE34:BF35"/>
    <mergeCell ref="BG34:BI35"/>
    <mergeCell ref="CA32:CL33"/>
    <mergeCell ref="CM32:CO33"/>
    <mergeCell ref="AH34:AJ35"/>
    <mergeCell ref="B32:C33"/>
    <mergeCell ref="N32:AG33"/>
    <mergeCell ref="AK34:AL35"/>
    <mergeCell ref="AH30:AJ31"/>
    <mergeCell ref="AM30:AN31"/>
    <mergeCell ref="AO30:AP31"/>
    <mergeCell ref="AM28:AN29"/>
    <mergeCell ref="AO28:AP29"/>
    <mergeCell ref="AK30:AL31"/>
    <mergeCell ref="AK32:AL33"/>
    <mergeCell ref="L32:M32"/>
    <mergeCell ref="AQ28:BB29"/>
    <mergeCell ref="BC28:BD29"/>
    <mergeCell ref="BJ28:BU29"/>
    <mergeCell ref="AH26:AJ27"/>
    <mergeCell ref="AM26:AN27"/>
    <mergeCell ref="AO26:AP27"/>
    <mergeCell ref="AQ26:BB27"/>
    <mergeCell ref="BC26:BD27"/>
    <mergeCell ref="AK26:AL27"/>
    <mergeCell ref="AK28:AL29"/>
    <mergeCell ref="AH28:AJ29"/>
    <mergeCell ref="BE28:BF29"/>
    <mergeCell ref="BG28:BI29"/>
    <mergeCell ref="AM16:AN17"/>
    <mergeCell ref="AO16:AP17"/>
    <mergeCell ref="B20:C21"/>
    <mergeCell ref="N20:AG21"/>
    <mergeCell ref="BJ20:BU21"/>
    <mergeCell ref="AH22:AJ23"/>
    <mergeCell ref="B22:C23"/>
    <mergeCell ref="N22:AG23"/>
    <mergeCell ref="AH24:AJ25"/>
    <mergeCell ref="AM24:AN25"/>
    <mergeCell ref="AO24:AP25"/>
    <mergeCell ref="AM22:AN23"/>
    <mergeCell ref="AO22:AP23"/>
    <mergeCell ref="AQ22:BB23"/>
    <mergeCell ref="B24:C25"/>
    <mergeCell ref="N24:AG25"/>
    <mergeCell ref="BE20:BF21"/>
    <mergeCell ref="BG20:BI21"/>
    <mergeCell ref="BE22:BF23"/>
    <mergeCell ref="BG22:BI23"/>
    <mergeCell ref="AQ24:BB25"/>
    <mergeCell ref="BC24:BD25"/>
    <mergeCell ref="BJ24:BU25"/>
    <mergeCell ref="F22:K22"/>
    <mergeCell ref="CA16:CL17"/>
    <mergeCell ref="BC12:BD13"/>
    <mergeCell ref="BJ12:BU13"/>
    <mergeCell ref="BJ14:BU15"/>
    <mergeCell ref="BH10:BI11"/>
    <mergeCell ref="BE12:BF13"/>
    <mergeCell ref="BG12:BI13"/>
    <mergeCell ref="BE14:BF15"/>
    <mergeCell ref="BG14:BI15"/>
    <mergeCell ref="BJ10:BU11"/>
    <mergeCell ref="B9:C11"/>
    <mergeCell ref="D9:E11"/>
    <mergeCell ref="B12:C13"/>
    <mergeCell ref="D12:E13"/>
    <mergeCell ref="F9:M11"/>
    <mergeCell ref="N9:AG11"/>
    <mergeCell ref="AH9:AJ11"/>
    <mergeCell ref="BJ9:BU9"/>
    <mergeCell ref="CM9:CO11"/>
    <mergeCell ref="CM12:CO13"/>
    <mergeCell ref="N12:AG13"/>
    <mergeCell ref="F12:K12"/>
    <mergeCell ref="L12:M12"/>
    <mergeCell ref="BE9:BG11"/>
    <mergeCell ref="BH9:BI9"/>
    <mergeCell ref="N16:AG17"/>
    <mergeCell ref="N18:AG19"/>
    <mergeCell ref="CU2:CU30"/>
    <mergeCell ref="AQ9:BB9"/>
    <mergeCell ref="BC9:BD11"/>
    <mergeCell ref="I2:K3"/>
    <mergeCell ref="L2:N3"/>
    <mergeCell ref="O2:Q3"/>
    <mergeCell ref="W2:BI6"/>
    <mergeCell ref="AM10:AN11"/>
    <mergeCell ref="AO10:AP11"/>
    <mergeCell ref="AQ10:BB11"/>
    <mergeCell ref="AO14:AP15"/>
    <mergeCell ref="AQ14:BB15"/>
    <mergeCell ref="BC14:BD15"/>
    <mergeCell ref="AQ12:BB13"/>
    <mergeCell ref="AH20:AJ21"/>
    <mergeCell ref="AM20:AN21"/>
    <mergeCell ref="AO20:AP21"/>
    <mergeCell ref="AQ20:BB21"/>
    <mergeCell ref="BC20:BD21"/>
    <mergeCell ref="AQ18:BB19"/>
    <mergeCell ref="AK14:AL15"/>
    <mergeCell ref="BC18:BD19"/>
    <mergeCell ref="B48:C49"/>
    <mergeCell ref="B50:C51"/>
    <mergeCell ref="D14:E15"/>
    <mergeCell ref="D16:E17"/>
    <mergeCell ref="D18:E19"/>
    <mergeCell ref="D20:E21"/>
    <mergeCell ref="D22:E23"/>
    <mergeCell ref="D24:E25"/>
    <mergeCell ref="D26:E27"/>
    <mergeCell ref="D28:E29"/>
    <mergeCell ref="D30:E31"/>
    <mergeCell ref="D32:E33"/>
    <mergeCell ref="D34:E35"/>
    <mergeCell ref="D36:E37"/>
    <mergeCell ref="D38:E39"/>
    <mergeCell ref="D40:E41"/>
    <mergeCell ref="D42:E43"/>
    <mergeCell ref="D44:E45"/>
    <mergeCell ref="D46:E47"/>
    <mergeCell ref="D48:E49"/>
    <mergeCell ref="D50:E51"/>
    <mergeCell ref="B16:C17"/>
    <mergeCell ref="B18:C19"/>
    <mergeCell ref="B26:C27"/>
    <mergeCell ref="AK18:AL19"/>
    <mergeCell ref="AK20:AL21"/>
    <mergeCell ref="AK22:AL23"/>
    <mergeCell ref="AK24:AL25"/>
    <mergeCell ref="B14:C15"/>
    <mergeCell ref="B44:C45"/>
    <mergeCell ref="B46:C47"/>
    <mergeCell ref="L22:M22"/>
    <mergeCell ref="F24:K24"/>
    <mergeCell ref="N26:AG27"/>
    <mergeCell ref="L24:M24"/>
    <mergeCell ref="F26:K26"/>
    <mergeCell ref="L26:M26"/>
    <mergeCell ref="F28:K28"/>
    <mergeCell ref="L28:M28"/>
    <mergeCell ref="B28:C29"/>
    <mergeCell ref="N28:AG29"/>
    <mergeCell ref="B30:C31"/>
    <mergeCell ref="N30:AG31"/>
    <mergeCell ref="F30:K30"/>
    <mergeCell ref="L30:M30"/>
    <mergeCell ref="F32:K32"/>
    <mergeCell ref="AH18:AJ19"/>
    <mergeCell ref="N14:AG15"/>
    <mergeCell ref="AH16:AJ17"/>
    <mergeCell ref="AQ16:BB17"/>
    <mergeCell ref="BC16:BD17"/>
    <mergeCell ref="BJ16:BU17"/>
    <mergeCell ref="CA9:CL9"/>
    <mergeCell ref="CA10:CL11"/>
    <mergeCell ref="AH12:AJ13"/>
    <mergeCell ref="AM12:AN13"/>
    <mergeCell ref="AO12:AP13"/>
    <mergeCell ref="BV12:BZ13"/>
    <mergeCell ref="CA12:CL13"/>
    <mergeCell ref="AH14:AJ15"/>
    <mergeCell ref="AM14:AN15"/>
    <mergeCell ref="BE16:BF17"/>
    <mergeCell ref="BG16:BI17"/>
    <mergeCell ref="BV10:BZ11"/>
    <mergeCell ref="BW9:BZ9"/>
    <mergeCell ref="AK9:AP9"/>
    <mergeCell ref="AK10:AL11"/>
    <mergeCell ref="AK12:AL13"/>
    <mergeCell ref="AK16:AL17"/>
    <mergeCell ref="BV14:BZ15"/>
    <mergeCell ref="BV16:BZ17"/>
    <mergeCell ref="CA14:CL15"/>
    <mergeCell ref="CA36:CL37"/>
    <mergeCell ref="BG38:BI39"/>
    <mergeCell ref="BE40:BF41"/>
    <mergeCell ref="BG40:BI41"/>
    <mergeCell ref="BE42:BF43"/>
    <mergeCell ref="BG42:BI43"/>
    <mergeCell ref="BE44:BF45"/>
    <mergeCell ref="BG44:BI45"/>
    <mergeCell ref="AM18:AN19"/>
    <mergeCell ref="AO18:AP19"/>
    <mergeCell ref="CA18:CL19"/>
    <mergeCell ref="BJ18:BU19"/>
    <mergeCell ref="BE18:BF19"/>
    <mergeCell ref="BG18:BI19"/>
    <mergeCell ref="BV18:BZ19"/>
    <mergeCell ref="AQ30:BB31"/>
    <mergeCell ref="AQ40:BB41"/>
    <mergeCell ref="BC40:BD41"/>
    <mergeCell ref="BJ40:BU41"/>
    <mergeCell ref="BV34:BZ35"/>
    <mergeCell ref="BV36:BZ37"/>
    <mergeCell ref="BV38:BZ39"/>
    <mergeCell ref="BV40:BZ41"/>
    <mergeCell ref="BV42:BZ43"/>
    <mergeCell ref="BJ32:BU33"/>
    <mergeCell ref="BE30:BF31"/>
    <mergeCell ref="BG30:BI31"/>
    <mergeCell ref="BV24:BZ25"/>
    <mergeCell ref="BV26:BZ27"/>
    <mergeCell ref="BV28:BZ29"/>
    <mergeCell ref="BV30:BZ31"/>
    <mergeCell ref="BV32:BZ33"/>
    <mergeCell ref="CA22:CL23"/>
    <mergeCell ref="CA24:CL25"/>
    <mergeCell ref="CA28:CL29"/>
    <mergeCell ref="BC22:BD23"/>
    <mergeCell ref="BJ22:BU23"/>
    <mergeCell ref="CA26:CL27"/>
    <mergeCell ref="BJ26:BU27"/>
    <mergeCell ref="BE24:BF25"/>
    <mergeCell ref="BG24:BI25"/>
    <mergeCell ref="BE26:BF27"/>
    <mergeCell ref="BG26:BI27"/>
    <mergeCell ref="CA30:CL31"/>
    <mergeCell ref="BC30:BD31"/>
    <mergeCell ref="BJ30:BU31"/>
    <mergeCell ref="CP9:CT11"/>
    <mergeCell ref="CP12:CT13"/>
    <mergeCell ref="CM14:CO15"/>
    <mergeCell ref="CP14:CT15"/>
    <mergeCell ref="CM16:CO17"/>
    <mergeCell ref="CP16:CT17"/>
    <mergeCell ref="CM18:CO19"/>
    <mergeCell ref="CP18:CT19"/>
    <mergeCell ref="CM20:CO21"/>
    <mergeCell ref="CP20:CT21"/>
    <mergeCell ref="BV20:BZ21"/>
    <mergeCell ref="BV22:BZ23"/>
    <mergeCell ref="CM30:CO31"/>
    <mergeCell ref="CP30:CT31"/>
    <mergeCell ref="CM36:CO37"/>
    <mergeCell ref="CM38:CO39"/>
    <mergeCell ref="CM40:CO41"/>
    <mergeCell ref="CP32:CT33"/>
    <mergeCell ref="CM44:CO45"/>
    <mergeCell ref="CP34:CT35"/>
    <mergeCell ref="CP36:CT37"/>
    <mergeCell ref="CP38:CT39"/>
    <mergeCell ref="CP40:CT41"/>
    <mergeCell ref="CP42:CT43"/>
    <mergeCell ref="CP44:CT45"/>
    <mergeCell ref="CM22:CO23"/>
    <mergeCell ref="CP22:CT23"/>
    <mergeCell ref="CM24:CO25"/>
    <mergeCell ref="CP24:CT25"/>
    <mergeCell ref="CM26:CO27"/>
    <mergeCell ref="CP26:CT27"/>
    <mergeCell ref="CM28:CO29"/>
    <mergeCell ref="CP28:CT29"/>
    <mergeCell ref="CA20:CL21"/>
    <mergeCell ref="CM46:CO47"/>
    <mergeCell ref="CA52:CL53"/>
    <mergeCell ref="CA38:CL39"/>
    <mergeCell ref="CA40:CL41"/>
    <mergeCell ref="CA42:CL43"/>
    <mergeCell ref="CA44:CL45"/>
    <mergeCell ref="CA46:CL47"/>
    <mergeCell ref="CA48:CL49"/>
    <mergeCell ref="CA50:CL51"/>
    <mergeCell ref="CM48:CO49"/>
    <mergeCell ref="CM50:CO51"/>
    <mergeCell ref="CP46:CT47"/>
    <mergeCell ref="CP48:CT49"/>
    <mergeCell ref="CP50:CT51"/>
    <mergeCell ref="CM42:CO43"/>
    <mergeCell ref="F14:K14"/>
    <mergeCell ref="L14:M14"/>
    <mergeCell ref="F16:K16"/>
    <mergeCell ref="L16:M16"/>
    <mergeCell ref="F18:K18"/>
    <mergeCell ref="L18:M18"/>
    <mergeCell ref="F20:K20"/>
    <mergeCell ref="L20:M20"/>
    <mergeCell ref="F44:K44"/>
    <mergeCell ref="L44:M44"/>
    <mergeCell ref="F48:K48"/>
    <mergeCell ref="L48:M48"/>
    <mergeCell ref="F50:K50"/>
    <mergeCell ref="L50:M50"/>
    <mergeCell ref="F34:K34"/>
    <mergeCell ref="L34:M34"/>
    <mergeCell ref="F36:K36"/>
    <mergeCell ref="L36:M36"/>
    <mergeCell ref="F38:K38"/>
    <mergeCell ref="L38:M38"/>
  </mergeCells>
  <phoneticPr fontId="2"/>
  <dataValidations count="4">
    <dataValidation type="list" allowBlank="1" showInputMessage="1" showErrorMessage="1" sqref="D12:E51">
      <formula1>$CY$61:$CY$66</formula1>
    </dataValidation>
    <dataValidation type="list" allowBlank="1" showInputMessage="1" showErrorMessage="1" sqref="AK12:AL51">
      <formula1>$CZ$61:$CZ$65</formula1>
    </dataValidation>
    <dataValidation type="list" allowBlank="1" showInputMessage="1" showErrorMessage="1" sqref="CM12:CO51">
      <formula1>$DA$61:$DA$65</formula1>
    </dataValidation>
    <dataValidation type="whole" allowBlank="1" showInputMessage="1" showErrorMessage="1" error="2～99年で入力してください。_x000a_" sqref="BC12:BD51">
      <formula1>2</formula1>
      <formula2>99</formula2>
    </dataValidation>
  </dataValidations>
  <printOptions horizontalCentered="1" verticalCentered="1"/>
  <pageMargins left="0.31496062992125984" right="0.31496062992125984" top="0.15748031496062992" bottom="0.15748031496062992" header="0.31496062992125984" footer="0.31496062992125984"/>
  <pageSetup paperSize="9" scale="9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種類別明細書（増加資産・全資産用）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高槻市</dc:creator>
  <cp:lastModifiedBy>高槻市</cp:lastModifiedBy>
  <cp:lastPrinted>2024-11-26T06:48:18Z</cp:lastPrinted>
  <dcterms:created xsi:type="dcterms:W3CDTF">2024-11-20T07:03:05Z</dcterms:created>
  <dcterms:modified xsi:type="dcterms:W3CDTF">2024-11-26T06:48:23Z</dcterms:modified>
</cp:coreProperties>
</file>