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03給付費算定届\R0410　報酬改定（ベースアップ等加算）\HP更新\HP掲載様式\3給付費等算定届\"/>
    </mc:Choice>
  </mc:AlternateContent>
  <bookViews>
    <workbookView xWindow="-105" yWindow="-105" windowWidth="19740" windowHeight="10740" tabRatio="765"/>
  </bookViews>
  <sheets>
    <sheet name="居宅介護" sheetId="23" r:id="rId1"/>
    <sheet name="重度訪問介護" sheetId="24" r:id="rId2"/>
    <sheet name="同行援護" sheetId="25" r:id="rId3"/>
    <sheet name="行動援護" sheetId="26" r:id="rId4"/>
  </sheets>
  <definedNames>
    <definedName name="_xlnm.Print_Area" localSheetId="0">居宅介護!$A$1:$CH$59</definedName>
    <definedName name="_xlnm.Print_Area" localSheetId="3">行動援護!$A$1:$CH$53</definedName>
    <definedName name="_xlnm.Print_Area" localSheetId="1">重度訪問介護!$A$1:$CH$56</definedName>
    <definedName name="_xlnm.Print_Area" localSheetId="2">同行援護!$A$1:$CH$53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26" l="1"/>
  <c r="CB1" i="26"/>
  <c r="H1" i="25"/>
  <c r="CB1" i="25"/>
  <c r="H1" i="24"/>
  <c r="CB1" i="24"/>
  <c r="CB1" i="23"/>
</calcChain>
</file>

<file path=xl/sharedStrings.xml><?xml version="1.0" encoding="utf-8"?>
<sst xmlns="http://schemas.openxmlformats.org/spreadsheetml/2006/main" count="281" uniqueCount="67">
  <si>
    <t>届出者</t>
    <rPh sb="0" eb="2">
      <t>トドケデ</t>
    </rPh>
    <rPh sb="2" eb="3">
      <t>シャ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</si>
  <si>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</si>
  <si>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</si>
  <si>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提供サービス</t>
    <rPh sb="0" eb="2">
      <t>テイキョウ</t>
    </rPh>
    <phoneticPr fontId="3"/>
  </si>
  <si>
    <t>名</t>
    <rPh sb="0" eb="1">
      <t>メイ</t>
    </rPh>
    <phoneticPr fontId="3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</si>
  <si>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3"/>
  </si>
  <si>
    <t>適用開始日</t>
    <rPh sb="0" eb="2">
      <t>テキヨウ</t>
    </rPh>
    <rPh sb="2" eb="5">
      <t>カイシビ</t>
    </rPh>
    <phoneticPr fontId="3"/>
  </si>
  <si>
    <t>「福祉・介護職員等特定処遇改善加算区分」欄は、福祉・介護職員等特定処遇改善加算対象が「２．あり」の場合に設定する。</t>
    <rPh sb="30" eb="31">
      <t>トウ</t>
    </rPh>
    <rPh sb="31" eb="33">
      <t>トクテイ</t>
    </rPh>
    <phoneticPr fontId="3"/>
  </si>
  <si>
    <t>※２</t>
    <phoneticPr fontId="3"/>
  </si>
  <si>
    <t>「キャリアパス区分」欄は、福祉・介護職員処遇改善加算対象が「２．あり」の場合に設定する。</t>
    <rPh sb="13" eb="15">
      <t>フクシ</t>
    </rPh>
    <rPh sb="16" eb="18">
      <t>カイゴ</t>
    </rPh>
    <rPh sb="18" eb="20">
      <t>ショクイン</t>
    </rPh>
    <rPh sb="20" eb="22">
      <t>ショグウ</t>
    </rPh>
    <rPh sb="22" eb="24">
      <t>カイゼン</t>
    </rPh>
    <rPh sb="24" eb="26">
      <t>カサン</t>
    </rPh>
    <phoneticPr fontId="3"/>
  </si>
  <si>
    <t>※１</t>
    <phoneticPr fontId="3"/>
  </si>
  <si>
    <t>２．あり</t>
    <phoneticPr fontId="9"/>
  </si>
  <si>
    <t>１．なし</t>
    <phoneticPr fontId="9"/>
  </si>
  <si>
    <t xml:space="preserve"> 通院等乗降介助</t>
    <rPh sb="1" eb="3">
      <t>ツウイン</t>
    </rPh>
    <rPh sb="3" eb="4">
      <t>トウ</t>
    </rPh>
    <rPh sb="4" eb="6">
      <t>ジョウコウ</t>
    </rPh>
    <rPh sb="6" eb="8">
      <t>カイジョ</t>
    </rPh>
    <phoneticPr fontId="3"/>
  </si>
  <si>
    <t>２．該当</t>
    <rPh sb="2" eb="4">
      <t>ガイトウ</t>
    </rPh>
    <phoneticPr fontId="9"/>
  </si>
  <si>
    <t>１．非該当</t>
    <rPh sb="2" eb="5">
      <t>ヒガイトウ</t>
    </rPh>
    <phoneticPr fontId="9"/>
  </si>
  <si>
    <t xml:space="preserve"> 地域生活支援拠点等</t>
    <phoneticPr fontId="3"/>
  </si>
  <si>
    <t xml:space="preserve"> 共生型サービス対象区分</t>
    <phoneticPr fontId="3"/>
  </si>
  <si>
    <t>２．Ⅱ</t>
    <phoneticPr fontId="9"/>
  </si>
  <si>
    <t>１．Ⅰ</t>
    <phoneticPr fontId="9"/>
  </si>
  <si>
    <t xml:space="preserve"> 福祉・介護職員等特定処遇改善加算区分（※２）</t>
    <phoneticPr fontId="3"/>
  </si>
  <si>
    <t xml:space="preserve"> 福祉・介護職員等特定処遇改善加算対象</t>
    <phoneticPr fontId="3"/>
  </si>
  <si>
    <t xml:space="preserve">  ６．Ⅰ（キャリアパス要件（Ⅰ及びⅡ及びⅢ）及び職場環境等要件のいずれも満たす）</t>
    <phoneticPr fontId="9"/>
  </si>
  <si>
    <t xml:space="preserve">  ５．Ⅱ（キャリアパス要件（Ⅰ及びⅡ）及び職場環境等要件のいずれも満たす）</t>
    <phoneticPr fontId="9"/>
  </si>
  <si>
    <t xml:space="preserve">  ４．Ⅳ（職場環境等要件を満たさない）</t>
    <phoneticPr fontId="9"/>
  </si>
  <si>
    <t xml:space="preserve">  ３．Ⅳ（キャリアパス要件を満たさない）</t>
    <phoneticPr fontId="9"/>
  </si>
  <si>
    <t xml:space="preserve">  ２．Ⅴ（キャリアパス要件及び職場環境等要件のいずれも満たさない）</t>
    <phoneticPr fontId="9"/>
  </si>
  <si>
    <t xml:space="preserve">  １．Ⅲ（キャリアパス要件（Ⅰ又はⅡ）及び職場環境等要件のいずれも満たす）</t>
    <phoneticPr fontId="3"/>
  </si>
  <si>
    <t xml:space="preserve"> キャリアパス区分（※１）</t>
    <phoneticPr fontId="3"/>
  </si>
  <si>
    <t>例：</t>
    <rPh sb="0" eb="1">
      <t>レイ</t>
    </rPh>
    <phoneticPr fontId="9"/>
  </si>
  <si>
    <t xml:space="preserve"> 福祉・介護職員処遇改善特別加算対象</t>
    <rPh sb="6" eb="8">
      <t>ショクイン</t>
    </rPh>
    <rPh sb="12" eb="14">
      <t>トクベツ</t>
    </rPh>
    <phoneticPr fontId="3"/>
  </si>
  <si>
    <t xml:space="preserve"> 福祉・介護職員処遇改善加算対象</t>
    <rPh sb="6" eb="8">
      <t>ショクイン</t>
    </rPh>
    <phoneticPr fontId="3"/>
  </si>
  <si>
    <t>５．Ⅳ</t>
    <phoneticPr fontId="9"/>
  </si>
  <si>
    <t>４．Ⅲ</t>
    <phoneticPr fontId="9"/>
  </si>
  <si>
    <t>３．Ⅱ</t>
    <phoneticPr fontId="9"/>
  </si>
  <si>
    <t>２．Ⅰ</t>
    <phoneticPr fontId="9"/>
  </si>
  <si>
    <t xml:space="preserve"> 特定事業所</t>
    <rPh sb="1" eb="3">
      <t>トクテイ</t>
    </rPh>
    <rPh sb="3" eb="6">
      <t>ジギョウショ</t>
    </rPh>
    <phoneticPr fontId="3"/>
  </si>
  <si>
    <t>人員配置
区分</t>
    <rPh sb="0" eb="2">
      <t>ジンイン</t>
    </rPh>
    <rPh sb="2" eb="4">
      <t>ハイチ</t>
    </rPh>
    <rPh sb="5" eb="7">
      <t>クブン</t>
    </rPh>
    <phoneticPr fontId="3"/>
  </si>
  <si>
    <t>多機能型
定員区分</t>
    <rPh sb="0" eb="4">
      <t>タキノウガタ</t>
    </rPh>
    <rPh sb="5" eb="7">
      <t>テイイン</t>
    </rPh>
    <rPh sb="7" eb="9">
      <t>クブン</t>
    </rPh>
    <phoneticPr fontId="3"/>
  </si>
  <si>
    <t>定員規模</t>
    <rPh sb="0" eb="2">
      <t>テイイン</t>
    </rPh>
    <rPh sb="2" eb="4">
      <t>キボ</t>
    </rPh>
    <phoneticPr fontId="3"/>
  </si>
  <si>
    <t>定員数</t>
    <rPh sb="0" eb="2">
      <t>テイイン</t>
    </rPh>
    <rPh sb="2" eb="3">
      <t>スウ</t>
    </rPh>
    <phoneticPr fontId="3"/>
  </si>
  <si>
    <t>居宅介護</t>
    <rPh sb="0" eb="2">
      <t>キョタク</t>
    </rPh>
    <rPh sb="2" eb="4">
      <t>カイゴ</t>
    </rPh>
    <phoneticPr fontId="9"/>
  </si>
  <si>
    <t>四級地</t>
    <rPh sb="0" eb="1">
      <t>ヨン</t>
    </rPh>
    <rPh sb="1" eb="2">
      <t>キュウ</t>
    </rPh>
    <rPh sb="2" eb="3">
      <t>チ</t>
    </rPh>
    <phoneticPr fontId="9"/>
  </si>
  <si>
    <t>地域区分</t>
    <rPh sb="0" eb="2">
      <t>チイキ</t>
    </rPh>
    <rPh sb="2" eb="4">
      <t>クブン</t>
    </rPh>
    <phoneticPr fontId="9"/>
  </si>
  <si>
    <t>上記について、関係書類を添えて以下のとおり届け出ます。</t>
    <phoneticPr fontId="3"/>
  </si>
  <si>
    <r>
      <t xml:space="preserve">変更後
</t>
    </r>
    <r>
      <rPr>
        <b/>
        <sz val="8"/>
        <rFont val="Meiryo UI"/>
        <family val="3"/>
        <charset val="128"/>
      </rPr>
      <t>特定事業所　2.Ⅰ</t>
    </r>
    <rPh sb="0" eb="2">
      <t>ヘンコウ</t>
    </rPh>
    <rPh sb="2" eb="3">
      <t>ゴ</t>
    </rPh>
    <rPh sb="7" eb="10">
      <t>ジギョウショ</t>
    </rPh>
    <phoneticPr fontId="9"/>
  </si>
  <si>
    <r>
      <t xml:space="preserve">変更前
</t>
    </r>
    <r>
      <rPr>
        <b/>
        <sz val="8"/>
        <rFont val="Meiryo UI"/>
        <family val="3"/>
        <charset val="128"/>
      </rPr>
      <t xml:space="preserve">特定事業所　　1.なし
</t>
    </r>
    <rPh sb="0" eb="2">
      <t>ヘンコウ</t>
    </rPh>
    <rPh sb="2" eb="3">
      <t>マエ</t>
    </rPh>
    <rPh sb="5" eb="7">
      <t>トクテイ</t>
    </rPh>
    <rPh sb="7" eb="10">
      <t>ジギョウショ</t>
    </rPh>
    <phoneticPr fontId="9"/>
  </si>
  <si>
    <r>
      <t xml:space="preserve">特記事項
</t>
    </r>
    <r>
      <rPr>
        <sz val="8"/>
        <color indexed="10"/>
        <rFont val="Meiryo UI"/>
        <family val="3"/>
        <charset val="128"/>
      </rPr>
      <t>（変更後）</t>
    </r>
    <rPh sb="0" eb="2">
      <t>トッキ</t>
    </rPh>
    <rPh sb="2" eb="4">
      <t>ジコウ</t>
    </rPh>
    <rPh sb="6" eb="8">
      <t>ヘンコウ</t>
    </rPh>
    <rPh sb="8" eb="9">
      <t>ゴ</t>
    </rPh>
    <phoneticPr fontId="3"/>
  </si>
  <si>
    <r>
      <t xml:space="preserve">特記事項
</t>
    </r>
    <r>
      <rPr>
        <sz val="8"/>
        <color indexed="10"/>
        <rFont val="Meiryo UI"/>
        <family val="3"/>
        <charset val="128"/>
      </rPr>
      <t>（変更前）</t>
    </r>
    <rPh sb="0" eb="2">
      <t>トッキ</t>
    </rPh>
    <rPh sb="2" eb="4">
      <t>ジコウ</t>
    </rPh>
    <rPh sb="6" eb="8">
      <t>ヘンコウ</t>
    </rPh>
    <rPh sb="8" eb="9">
      <t>マエ</t>
    </rPh>
    <phoneticPr fontId="3"/>
  </si>
  <si>
    <t>記入例</t>
    <phoneticPr fontId="9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</si>
  <si>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</si>
  <si>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</si>
  <si>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（宛先）高槻市長</t>
    <rPh sb="1" eb="3">
      <t>アテサキ</t>
    </rPh>
    <rPh sb="4" eb="8">
      <t>タカツキシチョウ</t>
    </rPh>
    <phoneticPr fontId="3"/>
  </si>
  <si>
    <t>令和　 　　　 年　 　 　月　　　  日　</t>
    <rPh sb="0" eb="2">
      <t>レイワ</t>
    </rPh>
    <rPh sb="8" eb="9">
      <t>ネン</t>
    </rPh>
    <rPh sb="14" eb="15">
      <t>ガツ</t>
    </rPh>
    <rPh sb="20" eb="21">
      <t>ニチ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</si>
  <si>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9"/>
  </si>
  <si>
    <t>人員配置
区分(※2)</t>
    <rPh sb="0" eb="2">
      <t>ジンイン</t>
    </rPh>
    <rPh sb="2" eb="4">
      <t>ハイチ</t>
    </rPh>
    <rPh sb="5" eb="7">
      <t>クブン</t>
    </rPh>
    <phoneticPr fontId="3"/>
  </si>
  <si>
    <t>多機能型
定員区分(※1)</t>
    <rPh sb="0" eb="4">
      <t>タキノウガタ</t>
    </rPh>
    <rPh sb="5" eb="7">
      <t>テイイン</t>
    </rPh>
    <rPh sb="7" eb="9">
      <t>クブン</t>
    </rPh>
    <phoneticPr fontId="3"/>
  </si>
  <si>
    <t>同行援護</t>
    <rPh sb="0" eb="2">
      <t>ドウコウ</t>
    </rPh>
    <rPh sb="2" eb="4">
      <t>エンゴ</t>
    </rPh>
    <phoneticPr fontId="9"/>
  </si>
  <si>
    <t>行動援護</t>
    <rPh sb="0" eb="2">
      <t>コウドウ</t>
    </rPh>
    <rPh sb="2" eb="4">
      <t>エンゴ</t>
    </rPh>
    <phoneticPr fontId="9"/>
  </si>
  <si>
    <t>給付費算定に係る届出書兼体制等状況一覧表</t>
    <rPh sb="0" eb="2">
      <t>キュウフ</t>
    </rPh>
    <rPh sb="2" eb="3">
      <t>ヒ</t>
    </rPh>
    <rPh sb="3" eb="5">
      <t>サンテイ</t>
    </rPh>
    <rPh sb="6" eb="7">
      <t>カカ</t>
    </rPh>
    <rPh sb="8" eb="11">
      <t>トドケデショ</t>
    </rPh>
    <rPh sb="11" eb="12">
      <t>ケン</t>
    </rPh>
    <rPh sb="12" eb="14">
      <t>タイセイ</t>
    </rPh>
    <rPh sb="14" eb="15">
      <t>トウ</t>
    </rPh>
    <rPh sb="15" eb="17">
      <t>ジョウキョウ</t>
    </rPh>
    <rPh sb="17" eb="20">
      <t>イチランヒョウ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</si>
  <si>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</si>
  <si>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←申請日</t>
    <rPh sb="1" eb="3">
      <t>シンセイ</t>
    </rPh>
    <rPh sb="3" eb="4">
      <t>ビ</t>
    </rPh>
    <phoneticPr fontId="9"/>
  </si>
  <si>
    <t>該当する全ての区分に、外枠「□」囲みしてください。</t>
    <phoneticPr fontId="1"/>
  </si>
  <si>
    <r>
      <rPr>
        <b/>
        <sz val="9"/>
        <rFont val="Meiryo UI"/>
        <family val="3"/>
        <charset val="128"/>
      </rPr>
      <t>★囲みたい場所をカーソルで選択してから↓</t>
    </r>
    <r>
      <rPr>
        <sz val="8"/>
        <rFont val="Meiryo UI"/>
        <family val="3"/>
        <charset val="128"/>
      </rPr>
      <t xml:space="preserve">
　　・画面上部の　「ホーム」タブ　⇒　「フォント」　⇒　「外枠」
　　・右クリック　⇒　「セルの書式設定」　⇒　「罫線」　⇒　「外枠」
　　・[Ctrl]+[Shift]+[&amp;]を同時にクリック</t>
    </r>
    <rPh sb="1" eb="2">
      <t>カコ</t>
    </rPh>
    <rPh sb="5" eb="7">
      <t>バショ</t>
    </rPh>
    <rPh sb="13" eb="15">
      <t>センタク</t>
    </rPh>
    <rPh sb="24" eb="26">
      <t>ガメン</t>
    </rPh>
    <rPh sb="26" eb="28">
      <t>ジョウブ</t>
    </rPh>
    <rPh sb="50" eb="52">
      <t>ソトワク</t>
    </rPh>
    <rPh sb="57" eb="58">
      <t>ミギ</t>
    </rPh>
    <rPh sb="69" eb="71">
      <t>ショシキ</t>
    </rPh>
    <rPh sb="71" eb="73">
      <t>セッテイ</t>
    </rPh>
    <rPh sb="78" eb="80">
      <t>ケイセン</t>
    </rPh>
    <rPh sb="85" eb="87">
      <t>ソトワク</t>
    </rPh>
    <rPh sb="111" eb="113">
      <t>ドウジ</t>
    </rPh>
    <phoneticPr fontId="9"/>
  </si>
  <si>
    <r>
      <rPr>
        <b/>
        <sz val="9"/>
        <rFont val="Meiryo UI"/>
        <family val="3"/>
        <charset val="128"/>
      </rPr>
      <t>適用開始日に変更日を記入してください。</t>
    </r>
    <r>
      <rPr>
        <sz val="9"/>
        <rFont val="Meiryo UI"/>
        <family val="3"/>
        <charset val="128"/>
      </rPr>
      <t xml:space="preserve">
　新規申請時：すべての項目
</t>
    </r>
    <r>
      <rPr>
        <b/>
        <sz val="9"/>
        <rFont val="Meiryo UI"/>
        <family val="3"/>
        <charset val="128"/>
      </rPr>
      <t>　変更届出時：変更があった項目のみ</t>
    </r>
    <phoneticPr fontId="1"/>
  </si>
  <si>
    <t>【令和4年10月改定】</t>
    <rPh sb="1" eb="3">
      <t>レイワ</t>
    </rPh>
    <rPh sb="4" eb="5">
      <t>ネン</t>
    </rPh>
    <rPh sb="7" eb="8">
      <t>ガツ</t>
    </rPh>
    <rPh sb="8" eb="10">
      <t>カイテイ</t>
    </rPh>
    <phoneticPr fontId="9"/>
  </si>
  <si>
    <t xml:space="preserve"> ベースアップ等支援加算</t>
    <rPh sb="7" eb="8">
      <t>トウ</t>
    </rPh>
    <rPh sb="8" eb="10">
      <t>シエン</t>
    </rPh>
    <rPh sb="10" eb="12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</si>
</sst>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trike/>
      <sz val="8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8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8"/>
      <color indexed="10"/>
      <name val="Meiryo UI"/>
      <family val="3"/>
      <charset val="128"/>
    </font>
    <font>
      <b/>
      <sz val="12"/>
      <name val="Meiryo UI"/>
      <family val="3"/>
      <charset val="128"/>
    </font>
    <font>
      <b/>
      <sz val="6.5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/>
      <top/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/>
      <right/>
      <top style="thin">
        <color theme="1" tint="0.1499679555650502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 diagonalUp="1"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 style="thin">
        <color theme="1" tint="0.24994659260841701"/>
      </diagonal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 diagonalUp="1"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 style="hair">
        <color theme="1" tint="0.14993743705557422"/>
      </diagonal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 diagonalUp="1"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 style="hair">
        <color theme="1" tint="0.14993743705557422"/>
      </diagonal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215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vertical="center" textRotation="255" shrinkToFit="1"/>
    </xf>
    <xf numFmtId="0" fontId="7" fillId="0" borderId="0" xfId="1" applyFont="1">
      <alignment vertical="center"/>
    </xf>
    <xf numFmtId="0" fontId="5" fillId="0" borderId="0" xfId="1" applyFont="1" applyFill="1">
      <alignment vertical="center"/>
    </xf>
    <xf numFmtId="0" fontId="7" fillId="0" borderId="0" xfId="1" applyFont="1" applyFill="1" applyAlignment="1">
      <alignment vertical="top" wrapText="1"/>
    </xf>
    <xf numFmtId="0" fontId="7" fillId="0" borderId="0" xfId="1" applyFont="1" applyFill="1">
      <alignment vertical="center"/>
    </xf>
    <xf numFmtId="0" fontId="5" fillId="0" borderId="0" xfId="1" applyFont="1" applyFill="1" applyAlignment="1">
      <alignment vertical="center" textRotation="255" shrinkToFit="1"/>
    </xf>
    <xf numFmtId="0" fontId="7" fillId="2" borderId="0" xfId="3" applyFont="1" applyFill="1" applyAlignment="1">
      <alignment vertical="center" wrapText="1"/>
    </xf>
    <xf numFmtId="0" fontId="7" fillId="2" borderId="0" xfId="1" applyFont="1" applyFill="1" applyBorder="1" applyAlignment="1">
      <alignment vertical="top" wrapText="1" shrinkToFit="1"/>
    </xf>
    <xf numFmtId="0" fontId="7" fillId="0" borderId="0" xfId="1" applyFont="1" applyAlignment="1">
      <alignment vertical="top"/>
    </xf>
    <xf numFmtId="0" fontId="7" fillId="0" borderId="0" xfId="1" applyFont="1" applyAlignment="1">
      <alignment vertical="center" textRotation="255" shrinkToFit="1"/>
    </xf>
    <xf numFmtId="0" fontId="7" fillId="2" borderId="0" xfId="1" applyFont="1" applyFill="1" applyBorder="1" applyAlignment="1">
      <alignment vertical="center" wrapText="1" shrinkToFit="1"/>
    </xf>
    <xf numFmtId="0" fontId="7" fillId="2" borderId="0" xfId="1" applyFont="1" applyFill="1" applyAlignment="1">
      <alignment vertical="top"/>
    </xf>
    <xf numFmtId="0" fontId="7" fillId="2" borderId="0" xfId="1" applyFont="1" applyFill="1" applyAlignment="1">
      <alignment horizontal="left" vertical="top"/>
    </xf>
    <xf numFmtId="0" fontId="6" fillId="0" borderId="0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6" fillId="0" borderId="0" xfId="1" applyFont="1" applyFill="1">
      <alignment vertical="center"/>
    </xf>
    <xf numFmtId="0" fontId="6" fillId="2" borderId="0" xfId="4" applyFont="1" applyFill="1">
      <alignment vertical="center"/>
    </xf>
    <xf numFmtId="0" fontId="6" fillId="2" borderId="0" xfId="3" applyFont="1" applyFill="1" applyAlignment="1">
      <alignment horizontal="left" vertical="center"/>
    </xf>
    <xf numFmtId="0" fontId="6" fillId="2" borderId="0" xfId="4" applyFont="1" applyFill="1" applyAlignment="1">
      <alignment horizontal="left" vertical="center"/>
    </xf>
    <xf numFmtId="0" fontId="6" fillId="2" borderId="0" xfId="4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8" fillId="2" borderId="0" xfId="4" applyFont="1" applyFill="1" applyAlignment="1">
      <alignment horizontal="left" vertical="center"/>
    </xf>
    <xf numFmtId="0" fontId="6" fillId="0" borderId="0" xfId="1" applyFont="1" applyFill="1" applyAlignment="1">
      <alignment horizontal="left" vertical="top" wrapText="1"/>
    </xf>
    <xf numFmtId="0" fontId="6" fillId="2" borderId="0" xfId="3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Border="1" applyAlignment="1">
      <alignment horizontal="left" vertical="top" wrapText="1" shrinkToFit="1"/>
    </xf>
    <xf numFmtId="0" fontId="6" fillId="2" borderId="0" xfId="4" applyFont="1" applyFill="1" applyAlignment="1">
      <alignment horizontal="left" vertical="top"/>
    </xf>
    <xf numFmtId="0" fontId="6" fillId="2" borderId="0" xfId="1" applyFont="1" applyFill="1" applyBorder="1" applyAlignment="1">
      <alignment horizontal="left" vertical="center"/>
    </xf>
    <xf numFmtId="0" fontId="6" fillId="2" borderId="0" xfId="4" applyFont="1" applyFill="1" applyAlignment="1">
      <alignment horizontal="left" vertical="center" wrapText="1"/>
    </xf>
    <xf numFmtId="0" fontId="7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 shrinkToFit="1"/>
    </xf>
    <xf numFmtId="0" fontId="6" fillId="2" borderId="0" xfId="1" applyFont="1" applyFill="1" applyBorder="1" applyAlignment="1">
      <alignment vertical="center" shrinkToFit="1"/>
    </xf>
    <xf numFmtId="0" fontId="7" fillId="2" borderId="0" xfId="1" applyFont="1" applyFill="1" applyBorder="1" applyAlignment="1">
      <alignment horizontal="left" vertical="center" shrinkToFit="1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left" vertical="top"/>
    </xf>
    <xf numFmtId="58" fontId="7" fillId="0" borderId="0" xfId="1" applyNumberFormat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5" fillId="0" borderId="0" xfId="1" applyFont="1" applyBorder="1" applyAlignment="1">
      <alignment horizontal="left" vertical="top"/>
    </xf>
    <xf numFmtId="0" fontId="6" fillId="0" borderId="0" xfId="1" applyFont="1" applyBorder="1">
      <alignment vertical="center"/>
    </xf>
    <xf numFmtId="0" fontId="11" fillId="2" borderId="0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>
      <alignment vertical="center" shrinkToFit="1"/>
    </xf>
    <xf numFmtId="0" fontId="6" fillId="0" borderId="0" xfId="2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 shrinkToFit="1"/>
    </xf>
    <xf numFmtId="0" fontId="6" fillId="0" borderId="0" xfId="2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shrinkToFit="1"/>
    </xf>
    <xf numFmtId="0" fontId="6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textRotation="255" shrinkToFit="1"/>
    </xf>
    <xf numFmtId="0" fontId="7" fillId="0" borderId="0" xfId="1" applyFont="1" applyFill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7" fillId="0" borderId="0" xfId="1" applyFont="1">
      <alignment vertical="center"/>
    </xf>
    <xf numFmtId="0" fontId="10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7" fillId="0" borderId="0" xfId="1" applyFont="1" applyFill="1" applyAlignment="1">
      <alignment horizontal="distributed" vertical="center"/>
    </xf>
    <xf numFmtId="0" fontId="7" fillId="0" borderId="0" xfId="1" applyFont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6" fillId="2" borderId="17" xfId="1" applyFont="1" applyFill="1" applyBorder="1" applyAlignment="1">
      <alignment horizontal="left" vertical="center" wrapText="1" shrinkToFit="1"/>
    </xf>
    <xf numFmtId="0" fontId="6" fillId="2" borderId="16" xfId="1" applyFont="1" applyFill="1" applyBorder="1" applyAlignment="1">
      <alignment horizontal="left" vertical="center" wrapText="1" shrinkToFit="1"/>
    </xf>
    <xf numFmtId="0" fontId="6" fillId="2" borderId="15" xfId="1" applyFont="1" applyFill="1" applyBorder="1" applyAlignment="1">
      <alignment horizontal="left" vertical="center" wrapText="1" shrinkToFit="1"/>
    </xf>
    <xf numFmtId="176" fontId="7" fillId="2" borderId="17" xfId="1" applyNumberFormat="1" applyFont="1" applyFill="1" applyBorder="1" applyAlignment="1">
      <alignment vertical="center"/>
    </xf>
    <xf numFmtId="176" fontId="7" fillId="2" borderId="16" xfId="1" applyNumberFormat="1" applyFont="1" applyFill="1" applyBorder="1" applyAlignment="1">
      <alignment vertical="center"/>
    </xf>
    <xf numFmtId="176" fontId="7" fillId="2" borderId="15" xfId="1" applyNumberFormat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 shrinkToFit="1"/>
    </xf>
    <xf numFmtId="0" fontId="6" fillId="2" borderId="13" xfId="1" applyFont="1" applyFill="1" applyBorder="1" applyAlignment="1">
      <alignment vertical="center" shrinkToFit="1"/>
    </xf>
    <xf numFmtId="0" fontId="6" fillId="2" borderId="12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176" fontId="7" fillId="2" borderId="12" xfId="1" applyNumberFormat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vertical="center"/>
    </xf>
    <xf numFmtId="176" fontId="7" fillId="2" borderId="10" xfId="1" applyNumberFormat="1" applyFont="1" applyFill="1" applyBorder="1" applyAlignment="1">
      <alignment vertical="center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16" xfId="1" applyFont="1" applyFill="1" applyBorder="1" applyAlignment="1">
      <alignment horizontal="center" vertical="center" shrinkToFit="1"/>
    </xf>
    <xf numFmtId="0" fontId="6" fillId="2" borderId="15" xfId="1" applyFont="1" applyFill="1" applyBorder="1" applyAlignment="1">
      <alignment horizontal="center" vertical="center" shrinkToFit="1"/>
    </xf>
    <xf numFmtId="0" fontId="7" fillId="2" borderId="14" xfId="1" applyFont="1" applyFill="1" applyBorder="1">
      <alignment vertical="center"/>
    </xf>
    <xf numFmtId="0" fontId="6" fillId="2" borderId="0" xfId="1" applyFont="1" applyFill="1" applyBorder="1" applyAlignment="1">
      <alignment vertical="center" wrapText="1" shrinkToFit="1"/>
    </xf>
    <xf numFmtId="0" fontId="6" fillId="2" borderId="13" xfId="1" applyFont="1" applyFill="1" applyBorder="1" applyAlignment="1">
      <alignment vertical="center" wrapText="1" shrinkToFit="1"/>
    </xf>
    <xf numFmtId="0" fontId="6" fillId="2" borderId="14" xfId="1" applyFont="1" applyFill="1" applyBorder="1" applyAlignment="1">
      <alignment horizontal="left" vertical="center" wrapText="1" indent="1" shrinkToFit="1"/>
    </xf>
    <xf numFmtId="0" fontId="6" fillId="2" borderId="0" xfId="1" applyFont="1" applyFill="1" applyBorder="1" applyAlignment="1">
      <alignment horizontal="left" vertical="center" wrapText="1" indent="1" shrinkToFit="1"/>
    </xf>
    <xf numFmtId="0" fontId="6" fillId="2" borderId="13" xfId="1" applyFont="1" applyFill="1" applyBorder="1" applyAlignment="1">
      <alignment horizontal="left" vertical="center" wrapText="1" indent="1" shrinkToFit="1"/>
    </xf>
    <xf numFmtId="0" fontId="6" fillId="2" borderId="12" xfId="1" applyFont="1" applyFill="1" applyBorder="1" applyAlignment="1">
      <alignment horizontal="left" vertical="center" wrapText="1" indent="1" shrinkToFit="1"/>
    </xf>
    <xf numFmtId="0" fontId="6" fillId="2" borderId="11" xfId="1" applyFont="1" applyFill="1" applyBorder="1" applyAlignment="1">
      <alignment horizontal="left" vertical="center" wrapText="1" indent="1" shrinkToFit="1"/>
    </xf>
    <xf numFmtId="0" fontId="6" fillId="2" borderId="10" xfId="1" applyFont="1" applyFill="1" applyBorder="1" applyAlignment="1">
      <alignment horizontal="left" vertical="center" wrapText="1" indent="1" shrinkToFit="1"/>
    </xf>
    <xf numFmtId="176" fontId="7" fillId="2" borderId="12" xfId="1" applyNumberFormat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center" vertical="center"/>
    </xf>
    <xf numFmtId="176" fontId="7" fillId="2" borderId="10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5" fillId="5" borderId="25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left" vertical="top"/>
    </xf>
    <xf numFmtId="0" fontId="7" fillId="5" borderId="24" xfId="1" applyFont="1" applyFill="1" applyBorder="1">
      <alignment vertical="center"/>
    </xf>
    <xf numFmtId="0" fontId="6" fillId="5" borderId="24" xfId="1" applyFont="1" applyFill="1" applyBorder="1">
      <alignment vertical="center"/>
    </xf>
    <xf numFmtId="0" fontId="6" fillId="5" borderId="23" xfId="1" applyFont="1" applyFill="1" applyBorder="1">
      <alignment vertical="center"/>
    </xf>
    <xf numFmtId="0" fontId="5" fillId="5" borderId="22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center"/>
    </xf>
    <xf numFmtId="0" fontId="5" fillId="5" borderId="0" xfId="1" applyFont="1" applyFill="1" applyBorder="1" applyAlignment="1">
      <alignment horizontal="center" vertical="center"/>
    </xf>
    <xf numFmtId="0" fontId="6" fillId="5" borderId="0" xfId="1" applyFont="1" applyFill="1" applyBorder="1">
      <alignment vertical="center"/>
    </xf>
    <xf numFmtId="0" fontId="6" fillId="5" borderId="5" xfId="1" applyFont="1" applyFill="1" applyBorder="1" applyAlignment="1">
      <alignment vertical="center" shrinkToFit="1"/>
    </xf>
    <xf numFmtId="0" fontId="7" fillId="5" borderId="0" xfId="1" applyFont="1" applyFill="1" applyBorder="1">
      <alignment vertical="center"/>
    </xf>
    <xf numFmtId="0" fontId="6" fillId="5" borderId="21" xfId="1" applyFont="1" applyFill="1" applyBorder="1">
      <alignment vertical="center"/>
    </xf>
    <xf numFmtId="0" fontId="10" fillId="0" borderId="0" xfId="1" applyFont="1" applyAlignment="1"/>
    <xf numFmtId="0" fontId="10" fillId="0" borderId="0" xfId="1" applyFont="1" applyAlignment="1">
      <alignment vertical="top"/>
    </xf>
    <xf numFmtId="0" fontId="6" fillId="2" borderId="17" xfId="1" applyFont="1" applyFill="1" applyBorder="1" applyAlignment="1">
      <alignment horizontal="left" vertical="center" wrapText="1" shrinkToFit="1"/>
    </xf>
    <xf numFmtId="0" fontId="6" fillId="2" borderId="16" xfId="1" applyFont="1" applyFill="1" applyBorder="1" applyAlignment="1">
      <alignment horizontal="left" vertical="center" wrapText="1" shrinkToFit="1"/>
    </xf>
    <xf numFmtId="0" fontId="6" fillId="2" borderId="15" xfId="1" applyFont="1" applyFill="1" applyBorder="1" applyAlignment="1">
      <alignment horizontal="left" vertical="center" wrapText="1" shrinkToFit="1"/>
    </xf>
    <xf numFmtId="0" fontId="6" fillId="5" borderId="0" xfId="1" applyFont="1" applyFill="1" applyAlignment="1">
      <alignment horizontal="left" vertical="center"/>
    </xf>
    <xf numFmtId="0" fontId="5" fillId="5" borderId="0" xfId="1" applyFont="1" applyFill="1" applyAlignment="1">
      <alignment horizontal="right" vertical="center"/>
    </xf>
    <xf numFmtId="0" fontId="6" fillId="2" borderId="17" xfId="1" applyFont="1" applyFill="1" applyBorder="1" applyAlignment="1">
      <alignment horizontal="left" vertical="center" shrinkToFit="1"/>
    </xf>
    <xf numFmtId="0" fontId="6" fillId="2" borderId="16" xfId="1" applyFont="1" applyFill="1" applyBorder="1" applyAlignment="1">
      <alignment horizontal="left" vertical="center" shrinkToFit="1"/>
    </xf>
    <xf numFmtId="0" fontId="6" fillId="2" borderId="15" xfId="1" applyFont="1" applyFill="1" applyBorder="1" applyAlignment="1">
      <alignment horizontal="left" vertical="center" shrinkToFit="1"/>
    </xf>
    <xf numFmtId="0" fontId="6" fillId="2" borderId="14" xfId="1" applyFont="1" applyFill="1" applyBorder="1" applyAlignment="1">
      <alignment horizontal="left" vertical="center" shrinkToFit="1"/>
    </xf>
    <xf numFmtId="0" fontId="6" fillId="2" borderId="0" xfId="1" applyFont="1" applyFill="1" applyBorder="1" applyAlignment="1">
      <alignment horizontal="left" vertical="center" shrinkToFit="1"/>
    </xf>
    <xf numFmtId="0" fontId="6" fillId="2" borderId="13" xfId="1" applyFont="1" applyFill="1" applyBorder="1" applyAlignment="1">
      <alignment horizontal="left" vertical="center" shrinkToFit="1"/>
    </xf>
    <xf numFmtId="0" fontId="6" fillId="2" borderId="12" xfId="1" applyFont="1" applyFill="1" applyBorder="1" applyAlignment="1">
      <alignment horizontal="left" vertical="center" shrinkToFit="1"/>
    </xf>
    <xf numFmtId="0" fontId="6" fillId="2" borderId="11" xfId="1" applyFont="1" applyFill="1" applyBorder="1" applyAlignment="1">
      <alignment horizontal="left" vertical="center" shrinkToFit="1"/>
    </xf>
    <xf numFmtId="0" fontId="6" fillId="2" borderId="10" xfId="1" applyFont="1" applyFill="1" applyBorder="1" applyAlignment="1">
      <alignment horizontal="left" vertical="center" shrinkToFit="1"/>
    </xf>
    <xf numFmtId="0" fontId="6" fillId="2" borderId="0" xfId="1" applyFont="1" applyFill="1" applyBorder="1" applyAlignment="1">
      <alignment horizontal="center" vertical="center" shrinkToFit="1"/>
    </xf>
    <xf numFmtId="176" fontId="7" fillId="2" borderId="14" xfId="1" applyNumberFormat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center" vertical="center"/>
    </xf>
    <xf numFmtId="176" fontId="7" fillId="2" borderId="13" xfId="1" applyNumberFormat="1" applyFont="1" applyFill="1" applyBorder="1" applyAlignment="1">
      <alignment horizontal="center" vertical="center"/>
    </xf>
    <xf numFmtId="0" fontId="13" fillId="0" borderId="19" xfId="2" applyFont="1" applyBorder="1" applyAlignment="1">
      <alignment horizontal="center" wrapText="1"/>
    </xf>
    <xf numFmtId="0" fontId="6" fillId="5" borderId="1" xfId="1" applyFont="1" applyFill="1" applyBorder="1" applyAlignment="1">
      <alignment horizontal="center" vertical="center" shrinkToFit="1"/>
    </xf>
    <xf numFmtId="0" fontId="6" fillId="5" borderId="0" xfId="1" applyFont="1" applyFill="1" applyBorder="1" applyAlignment="1">
      <alignment horizontal="center" vertical="center" shrinkToFit="1"/>
    </xf>
    <xf numFmtId="0" fontId="6" fillId="5" borderId="22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21" xfId="1" applyFont="1" applyFill="1" applyBorder="1" applyAlignment="1">
      <alignment horizontal="center" vertical="center" wrapText="1"/>
    </xf>
    <xf numFmtId="0" fontId="6" fillId="5" borderId="20" xfId="1" applyFont="1" applyFill="1" applyBorder="1" applyAlignment="1">
      <alignment horizontal="center" vertical="center" wrapText="1"/>
    </xf>
    <xf numFmtId="0" fontId="6" fillId="5" borderId="19" xfId="1" applyFont="1" applyFill="1" applyBorder="1" applyAlignment="1">
      <alignment horizontal="center" vertical="center" wrapText="1"/>
    </xf>
    <xf numFmtId="0" fontId="6" fillId="5" borderId="18" xfId="1" applyFont="1" applyFill="1" applyBorder="1" applyAlignment="1">
      <alignment horizontal="center" vertical="center" wrapText="1"/>
    </xf>
    <xf numFmtId="0" fontId="7" fillId="5" borderId="25" xfId="1" applyFont="1" applyFill="1" applyBorder="1" applyAlignment="1">
      <alignment horizontal="center" vertical="center" wrapText="1"/>
    </xf>
    <xf numFmtId="0" fontId="7" fillId="5" borderId="24" xfId="1" applyFont="1" applyFill="1" applyBorder="1" applyAlignment="1">
      <alignment horizontal="center" vertical="center" wrapText="1"/>
    </xf>
    <xf numFmtId="0" fontId="7" fillId="5" borderId="23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center" vertical="center" wrapText="1"/>
    </xf>
    <xf numFmtId="0" fontId="7" fillId="5" borderId="20" xfId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 shrinkToFit="1"/>
    </xf>
    <xf numFmtId="0" fontId="6" fillId="2" borderId="0" xfId="4" applyFont="1" applyFill="1" applyAlignment="1">
      <alignment horizontal="left" vertical="center"/>
    </xf>
    <xf numFmtId="0" fontId="6" fillId="2" borderId="17" xfId="1" applyFont="1" applyFill="1" applyBorder="1" applyAlignment="1">
      <alignment horizontal="left" vertical="center" wrapText="1" shrinkToFit="1"/>
    </xf>
    <xf numFmtId="0" fontId="6" fillId="2" borderId="16" xfId="1" applyFont="1" applyFill="1" applyBorder="1" applyAlignment="1">
      <alignment horizontal="left" vertical="center" wrapText="1" shrinkToFit="1"/>
    </xf>
    <xf numFmtId="0" fontId="6" fillId="2" borderId="15" xfId="1" applyFont="1" applyFill="1" applyBorder="1" applyAlignment="1">
      <alignment horizontal="left" vertical="center" wrapText="1" shrinkToFit="1"/>
    </xf>
    <xf numFmtId="0" fontId="6" fillId="2" borderId="14" xfId="1" applyFont="1" applyFill="1" applyBorder="1" applyAlignment="1">
      <alignment horizontal="left" vertical="center" wrapText="1" shrinkToFit="1"/>
    </xf>
    <xf numFmtId="0" fontId="6" fillId="2" borderId="0" xfId="1" applyFont="1" applyFill="1" applyBorder="1" applyAlignment="1">
      <alignment horizontal="left" vertical="center" wrapText="1" shrinkToFit="1"/>
    </xf>
    <xf numFmtId="0" fontId="6" fillId="2" borderId="13" xfId="1" applyFont="1" applyFill="1" applyBorder="1" applyAlignment="1">
      <alignment horizontal="left" vertical="center" wrapText="1" shrinkToFit="1"/>
    </xf>
    <xf numFmtId="0" fontId="6" fillId="2" borderId="12" xfId="1" applyFont="1" applyFill="1" applyBorder="1" applyAlignment="1">
      <alignment horizontal="left" vertical="center" wrapText="1" shrinkToFit="1"/>
    </xf>
    <xf numFmtId="0" fontId="6" fillId="2" borderId="11" xfId="1" applyFont="1" applyFill="1" applyBorder="1" applyAlignment="1">
      <alignment horizontal="left" vertical="center" wrapText="1" shrinkToFit="1"/>
    </xf>
    <xf numFmtId="0" fontId="6" fillId="2" borderId="10" xfId="1" applyFont="1" applyFill="1" applyBorder="1" applyAlignment="1">
      <alignment horizontal="left" vertical="center" wrapText="1" shrinkToFit="1"/>
    </xf>
    <xf numFmtId="0" fontId="6" fillId="2" borderId="0" xfId="4" applyFont="1" applyFill="1" applyAlignment="1">
      <alignment horizontal="left" vertical="center" wrapText="1"/>
    </xf>
    <xf numFmtId="0" fontId="12" fillId="2" borderId="27" xfId="1" applyFont="1" applyFill="1" applyBorder="1" applyAlignment="1">
      <alignment horizontal="center" vertical="center" shrinkToFit="1"/>
    </xf>
    <xf numFmtId="0" fontId="12" fillId="2" borderId="26" xfId="1" applyFont="1" applyFill="1" applyBorder="1" applyAlignment="1">
      <alignment horizontal="center" vertical="center" shrinkToFit="1"/>
    </xf>
    <xf numFmtId="0" fontId="14" fillId="0" borderId="26" xfId="1" applyFont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/>
    </xf>
    <xf numFmtId="0" fontId="6" fillId="0" borderId="29" xfId="1" applyFont="1" applyBorder="1" applyAlignment="1">
      <alignment horizontal="left" vertical="center" shrinkToFit="1"/>
    </xf>
    <xf numFmtId="0" fontId="6" fillId="0" borderId="1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6" fillId="0" borderId="34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left" vertical="top" wrapText="1"/>
    </xf>
    <xf numFmtId="0" fontId="7" fillId="0" borderId="33" xfId="1" applyFont="1" applyFill="1" applyBorder="1" applyAlignment="1">
      <alignment horizontal="left" vertical="top" wrapText="1"/>
    </xf>
    <xf numFmtId="0" fontId="7" fillId="0" borderId="32" xfId="1" applyFont="1" applyFill="1" applyBorder="1" applyAlignment="1">
      <alignment horizontal="left" vertical="top" wrapText="1"/>
    </xf>
    <xf numFmtId="0" fontId="14" fillId="4" borderId="0" xfId="1" applyFont="1" applyFill="1" applyAlignment="1">
      <alignment horizontal="center" vertical="center" shrinkToFit="1"/>
    </xf>
    <xf numFmtId="0" fontId="7" fillId="0" borderId="0" xfId="1" applyFont="1" applyFill="1" applyAlignment="1">
      <alignment horizontal="left" vertical="center"/>
    </xf>
    <xf numFmtId="0" fontId="13" fillId="0" borderId="26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left" vertical="top" wrapText="1"/>
    </xf>
    <xf numFmtId="0" fontId="15" fillId="0" borderId="3" xfId="1" applyFont="1" applyBorder="1" applyAlignment="1">
      <alignment horizontal="left" vertical="top" wrapText="1"/>
    </xf>
    <xf numFmtId="0" fontId="15" fillId="0" borderId="4" xfId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 wrapText="1"/>
    </xf>
    <xf numFmtId="0" fontId="15" fillId="0" borderId="0" xfId="1" applyFont="1" applyBorder="1" applyAlignment="1">
      <alignment horizontal="left" vertical="top" wrapText="1"/>
    </xf>
    <xf numFmtId="0" fontId="15" fillId="0" borderId="6" xfId="1" applyFont="1" applyBorder="1" applyAlignment="1">
      <alignment horizontal="left" vertical="top" wrapText="1"/>
    </xf>
    <xf numFmtId="0" fontId="15" fillId="0" borderId="7" xfId="1" applyFont="1" applyBorder="1" applyAlignment="1">
      <alignment horizontal="left" vertical="top" wrapText="1"/>
    </xf>
    <xf numFmtId="0" fontId="15" fillId="0" borderId="8" xfId="1" applyFont="1" applyBorder="1" applyAlignment="1">
      <alignment horizontal="left" vertical="top" wrapText="1"/>
    </xf>
    <xf numFmtId="0" fontId="15" fillId="0" borderId="9" xfId="1" applyFont="1" applyBorder="1" applyAlignment="1">
      <alignment horizontal="left" vertical="top" wrapText="1"/>
    </xf>
    <xf numFmtId="0" fontId="6" fillId="0" borderId="31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wrapText="1" shrinkToFit="1"/>
    </xf>
    <xf numFmtId="0" fontId="13" fillId="0" borderId="26" xfId="1" applyFont="1" applyFill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 shrinkToFit="1"/>
    </xf>
    <xf numFmtId="0" fontId="6" fillId="2" borderId="0" xfId="4" applyFont="1" applyFill="1" applyAlignment="1">
      <alignment horizontal="left" vertical="top" wrapText="1"/>
    </xf>
    <xf numFmtId="0" fontId="13" fillId="0" borderId="28" xfId="1" applyFont="1" applyFill="1" applyBorder="1" applyAlignment="1">
      <alignment horizontal="center" vertical="center"/>
    </xf>
    <xf numFmtId="0" fontId="18" fillId="4" borderId="0" xfId="1" applyFont="1" applyFill="1" applyAlignment="1">
      <alignment horizontal="center" vertical="center" shrinkToFit="1"/>
    </xf>
    <xf numFmtId="0" fontId="6" fillId="0" borderId="35" xfId="1" applyFont="1" applyBorder="1" applyAlignment="1">
      <alignment horizontal="center" vertical="center"/>
    </xf>
    <xf numFmtId="0" fontId="6" fillId="2" borderId="0" xfId="4" applyFont="1" applyFill="1" applyAlignment="1">
      <alignment horizontal="left" vertical="top"/>
    </xf>
  </cellXfs>
  <cellStyles count="6">
    <cellStyle name="標準" xfId="0" builtinId="0"/>
    <cellStyle name="標準 2" xfId="2"/>
    <cellStyle name="標準 2 2" xfId="5"/>
    <cellStyle name="標準 3" xfId="4"/>
    <cellStyle name="標準_③-２加算様式（就労）" xfId="1"/>
    <cellStyle name="標準_総括表を変更しました（６／２３）" xfId="3"/>
  </cellStyles>
  <dxfs count="0"/>
  <tableStyles count="0" defaultTableStyle="TableStyleMedium2" defaultPivotStyle="PivotStyleLight16"/>
  <colors>
    <mruColors>
      <color rgb="FFCBFBFD"/>
      <color rgb="FFA6F8FC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O84"/>
  <sheetViews>
    <sheetView showGridLines="0" tabSelected="1" zoomScaleNormal="100" zoomScaleSheetLayoutView="100" workbookViewId="0">
      <selection activeCell="H1" sqref="H1:CA1"/>
    </sheetView>
  </sheetViews>
  <sheetFormatPr defaultColWidth="9" defaultRowHeight="21" customHeight="1"/>
  <cols>
    <col min="1" max="2" width="1" style="1" customWidth="1"/>
    <col min="3" max="3" width="1" style="3" customWidth="1"/>
    <col min="4" max="23" width="1" style="1" customWidth="1"/>
    <col min="24" max="93" width="1.25" style="1" customWidth="1"/>
    <col min="94" max="99" width="1.25" style="2" customWidth="1"/>
    <col min="100" max="117" width="1.25" style="1" customWidth="1"/>
    <col min="118" max="119" width="1.375" style="1" customWidth="1"/>
    <col min="120" max="16384" width="9" style="1"/>
  </cols>
  <sheetData>
    <row r="1" spans="1:117" s="75" customFormat="1" ht="21" customHeight="1">
      <c r="A1" s="182"/>
      <c r="B1" s="182"/>
      <c r="C1" s="182"/>
      <c r="D1" s="182"/>
      <c r="E1" s="182"/>
      <c r="F1" s="182"/>
      <c r="G1" s="182"/>
      <c r="H1" s="183" t="s">
        <v>59</v>
      </c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91" t="str">
        <f>BA14</f>
        <v>居宅介護</v>
      </c>
      <c r="CC1" s="191"/>
      <c r="CD1" s="191"/>
      <c r="CE1" s="191"/>
      <c r="CF1" s="191"/>
      <c r="CG1" s="191"/>
      <c r="CH1" s="191"/>
      <c r="CI1" s="78"/>
      <c r="CJ1" s="77"/>
      <c r="CK1" s="77"/>
      <c r="CL1" s="77"/>
      <c r="CM1" s="77"/>
      <c r="CN1" s="77"/>
      <c r="CO1" s="77"/>
      <c r="CP1" s="76"/>
      <c r="CQ1" s="76"/>
      <c r="CR1" s="76"/>
      <c r="CS1" s="76"/>
      <c r="CT1" s="76"/>
      <c r="CU1" s="76"/>
    </row>
    <row r="2" spans="1:117" ht="4.5" customHeight="1">
      <c r="A2" s="5"/>
      <c r="B2" s="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3"/>
      <c r="CK2" s="73"/>
      <c r="CL2" s="73"/>
      <c r="CM2" s="73"/>
      <c r="CN2" s="73"/>
      <c r="CO2" s="73"/>
    </row>
    <row r="3" spans="1:117" s="4" customFormat="1" ht="26.25" customHeight="1">
      <c r="A3" s="7"/>
      <c r="B3" s="7"/>
      <c r="C3" s="6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184" t="s">
        <v>53</v>
      </c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72"/>
      <c r="CJ3" s="130" t="s">
        <v>61</v>
      </c>
      <c r="CK3" s="131"/>
      <c r="CL3" s="131"/>
      <c r="CM3" s="131"/>
      <c r="CN3" s="131"/>
      <c r="CO3" s="71"/>
      <c r="CP3" s="2"/>
      <c r="CQ3" s="2"/>
      <c r="CR3" s="2"/>
      <c r="CS3" s="2"/>
      <c r="CT3" s="2"/>
      <c r="CU3" s="2"/>
    </row>
    <row r="4" spans="1:117" s="4" customFormat="1" ht="26.25" customHeight="1">
      <c r="A4" s="7"/>
      <c r="B4" s="7"/>
      <c r="C4" s="7"/>
      <c r="D4" s="69"/>
      <c r="E4" s="68" t="s">
        <v>52</v>
      </c>
      <c r="F4" s="68"/>
      <c r="G4" s="68"/>
      <c r="H4" s="68"/>
      <c r="I4" s="68"/>
      <c r="J4" s="68"/>
      <c r="K4" s="68"/>
      <c r="L4" s="6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"/>
      <c r="CK4" s="1"/>
      <c r="CL4" s="1"/>
      <c r="CM4" s="1"/>
      <c r="CN4" s="1"/>
      <c r="CO4" s="1"/>
      <c r="CP4" s="2"/>
      <c r="CQ4" s="2"/>
      <c r="CR4" s="2"/>
      <c r="CS4" s="2"/>
      <c r="CT4" s="2"/>
      <c r="CU4" s="2"/>
    </row>
    <row r="5" spans="1:117" s="4" customFormat="1" ht="26.25" customHeight="1">
      <c r="A5" s="7"/>
      <c r="B5" s="7"/>
      <c r="C5" s="6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 t="s">
        <v>51</v>
      </c>
      <c r="AR5" s="7"/>
      <c r="AS5" s="7"/>
      <c r="AT5" s="7"/>
      <c r="AU5" s="7"/>
      <c r="AV5" s="68"/>
      <c r="AW5" s="68"/>
      <c r="AX5" s="68"/>
      <c r="AY5" s="68"/>
      <c r="AZ5" s="68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"/>
      <c r="CJ5" s="1"/>
      <c r="CK5" s="1"/>
      <c r="CL5" s="1"/>
      <c r="CM5" s="1"/>
      <c r="CN5" s="1"/>
      <c r="CO5" s="2"/>
      <c r="CP5" s="2"/>
      <c r="CQ5" s="2"/>
      <c r="CR5" s="2"/>
      <c r="CS5" s="2"/>
      <c r="CT5" s="2"/>
    </row>
    <row r="6" spans="1:117" s="4" customFormat="1" ht="26.25" customHeight="1">
      <c r="A6" s="7"/>
      <c r="B6" s="7"/>
      <c r="C6" s="6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8"/>
      <c r="Y6" s="68"/>
      <c r="Z6" s="68"/>
      <c r="AA6" s="68"/>
      <c r="AB6" s="68"/>
      <c r="AC6" s="68"/>
      <c r="AD6" s="68"/>
      <c r="AE6" s="68"/>
      <c r="AF6" s="68"/>
      <c r="AG6" s="7"/>
      <c r="AH6" s="7"/>
      <c r="AI6" s="7"/>
      <c r="AJ6" s="7"/>
      <c r="AK6" s="7" t="s">
        <v>0</v>
      </c>
      <c r="AL6" s="7"/>
      <c r="AM6" s="7"/>
      <c r="AN6" s="7"/>
      <c r="AO6" s="7"/>
      <c r="AP6" s="7"/>
      <c r="AQ6" s="7" t="s">
        <v>50</v>
      </c>
      <c r="AR6" s="7"/>
      <c r="AS6" s="7"/>
      <c r="AT6" s="7"/>
      <c r="AU6" s="7"/>
      <c r="AV6" s="68"/>
      <c r="AW6" s="68"/>
      <c r="AX6" s="68"/>
      <c r="AY6" s="68"/>
      <c r="AZ6" s="68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"/>
      <c r="CJ6" s="1"/>
      <c r="CK6" s="1"/>
      <c r="CL6" s="1"/>
      <c r="CM6" s="1"/>
      <c r="CN6" s="1"/>
      <c r="CO6" s="2"/>
      <c r="CP6" s="2"/>
      <c r="CQ6" s="2"/>
      <c r="CR6" s="2"/>
      <c r="CS6" s="2"/>
      <c r="CT6" s="2"/>
    </row>
    <row r="7" spans="1:117" s="4" customFormat="1" ht="26.25" customHeight="1">
      <c r="A7" s="7"/>
      <c r="B7" s="7"/>
      <c r="C7" s="6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8"/>
      <c r="Y7" s="68"/>
      <c r="Z7" s="68"/>
      <c r="AA7" s="68"/>
      <c r="AB7" s="68"/>
      <c r="AC7" s="68"/>
      <c r="AD7" s="68"/>
      <c r="AE7" s="68"/>
      <c r="AF7" s="68"/>
      <c r="AG7" s="7"/>
      <c r="AH7" s="7"/>
      <c r="AI7" s="7"/>
      <c r="AJ7" s="7"/>
      <c r="AK7" s="7"/>
      <c r="AL7" s="7"/>
      <c r="AM7" s="7"/>
      <c r="AN7" s="7"/>
      <c r="AO7" s="7"/>
      <c r="AP7" s="7"/>
      <c r="AQ7" s="7" t="s">
        <v>60</v>
      </c>
      <c r="AR7" s="7"/>
      <c r="AS7" s="7"/>
      <c r="AT7" s="7"/>
      <c r="AU7" s="7"/>
      <c r="AV7" s="7"/>
      <c r="AW7" s="7"/>
      <c r="AX7" s="7"/>
      <c r="AY7" s="7"/>
      <c r="AZ7" s="7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"/>
      <c r="CJ7" s="1"/>
      <c r="CK7" s="1"/>
      <c r="CL7" s="1"/>
      <c r="CM7" s="2"/>
      <c r="CN7" s="2"/>
      <c r="CO7" s="2"/>
      <c r="CP7" s="2"/>
      <c r="CQ7" s="2"/>
      <c r="CR7" s="2"/>
    </row>
    <row r="8" spans="1:117" ht="30.75" customHeight="1">
      <c r="A8" s="5"/>
      <c r="B8" s="5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7"/>
      <c r="Y8" s="67"/>
      <c r="Z8" s="67"/>
      <c r="AA8" s="67"/>
      <c r="AB8" s="67"/>
      <c r="AC8" s="67"/>
      <c r="AD8" s="67"/>
      <c r="AE8" s="67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L8" s="125" t="s">
        <v>49</v>
      </c>
      <c r="CM8" s="66"/>
      <c r="CN8" s="66"/>
      <c r="CO8" s="66"/>
      <c r="CP8" s="66"/>
    </row>
    <row r="9" spans="1:117" ht="22.5" customHeight="1">
      <c r="A9" s="185" t="s">
        <v>48</v>
      </c>
      <c r="B9" s="185"/>
      <c r="C9" s="185"/>
      <c r="D9" s="185"/>
      <c r="E9" s="185"/>
      <c r="F9" s="185"/>
      <c r="G9" s="185"/>
      <c r="H9" s="185"/>
      <c r="I9" s="185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5" t="s">
        <v>47</v>
      </c>
      <c r="AS9" s="185"/>
      <c r="AT9" s="185"/>
      <c r="AU9" s="185"/>
      <c r="AV9" s="185"/>
      <c r="AW9" s="185"/>
      <c r="AX9" s="185"/>
      <c r="AY9" s="185"/>
      <c r="AZ9" s="185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64"/>
      <c r="CL9" s="194" t="s">
        <v>46</v>
      </c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6"/>
      <c r="CZ9" s="195" t="s">
        <v>45</v>
      </c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6"/>
    </row>
    <row r="10" spans="1:117" ht="22.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6"/>
      <c r="AS10" s="186"/>
      <c r="AT10" s="186"/>
      <c r="AU10" s="186"/>
      <c r="AV10" s="186"/>
      <c r="AW10" s="186"/>
      <c r="AX10" s="186"/>
      <c r="AY10" s="186"/>
      <c r="AZ10" s="186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64"/>
      <c r="CL10" s="197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9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9"/>
    </row>
    <row r="11" spans="1:117" ht="22.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87"/>
      <c r="AS11" s="187"/>
      <c r="AT11" s="187"/>
      <c r="AU11" s="187"/>
      <c r="AV11" s="187"/>
      <c r="AW11" s="187"/>
      <c r="AX11" s="187"/>
      <c r="AY11" s="187"/>
      <c r="AZ11" s="187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64"/>
      <c r="CL11" s="200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2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2"/>
    </row>
    <row r="12" spans="1:117" ht="22.5" customHeight="1">
      <c r="A12" s="5"/>
      <c r="B12" s="5"/>
      <c r="C12" s="65"/>
      <c r="D12" s="65"/>
      <c r="E12" s="65"/>
      <c r="F12" s="65"/>
      <c r="G12" s="65"/>
      <c r="H12" s="65"/>
      <c r="I12" s="65"/>
      <c r="J12" s="65"/>
      <c r="K12" s="65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  <c r="AY12" s="65"/>
      <c r="AZ12" s="65"/>
      <c r="BA12" s="65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3"/>
      <c r="CK12" s="63"/>
      <c r="CL12" s="63"/>
      <c r="CM12" s="63"/>
      <c r="CN12" s="63"/>
      <c r="CO12" s="63"/>
    </row>
    <row r="13" spans="1:117" s="2" customFormat="1" ht="33.75" customHeight="1">
      <c r="A13" s="18"/>
      <c r="B13" s="18" t="s">
        <v>44</v>
      </c>
      <c r="C13" s="61"/>
      <c r="D13" s="62"/>
      <c r="E13" s="62"/>
      <c r="F13" s="61"/>
      <c r="G13" s="61"/>
      <c r="H13" s="61"/>
      <c r="I13" s="61"/>
      <c r="J13" s="61"/>
      <c r="K13" s="61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179" t="s">
        <v>1</v>
      </c>
      <c r="AS13" s="179"/>
      <c r="AT13" s="179"/>
      <c r="AU13" s="179"/>
      <c r="AV13" s="179"/>
      <c r="AW13" s="179"/>
      <c r="AX13" s="179"/>
      <c r="AY13" s="179"/>
      <c r="AZ13" s="179"/>
      <c r="BA13" s="193">
        <v>2</v>
      </c>
      <c r="BB13" s="193"/>
      <c r="BC13" s="193">
        <v>7</v>
      </c>
      <c r="BD13" s="193"/>
      <c r="BE13" s="193">
        <v>1</v>
      </c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211"/>
      <c r="BU13" s="181" t="s">
        <v>43</v>
      </c>
      <c r="BV13" s="181"/>
      <c r="BW13" s="181"/>
      <c r="BX13" s="181"/>
      <c r="BY13" s="181"/>
      <c r="BZ13" s="181"/>
      <c r="CA13" s="181" t="s">
        <v>42</v>
      </c>
      <c r="CB13" s="181"/>
      <c r="CC13" s="181"/>
      <c r="CD13" s="181"/>
      <c r="CE13" s="181"/>
      <c r="CF13" s="181"/>
      <c r="CG13" s="181"/>
      <c r="CH13" s="181"/>
      <c r="CI13" s="59"/>
      <c r="CJ13" s="58"/>
      <c r="CK13" s="58"/>
      <c r="CL13" s="58"/>
      <c r="CM13" s="58"/>
      <c r="CN13" s="58"/>
    </row>
    <row r="14" spans="1:117" s="2" customFormat="1" ht="33.75" customHeight="1">
      <c r="A14" s="205" t="s">
        <v>2</v>
      </c>
      <c r="B14" s="205"/>
      <c r="C14" s="205"/>
      <c r="D14" s="205"/>
      <c r="E14" s="205"/>
      <c r="F14" s="205"/>
      <c r="G14" s="205"/>
      <c r="H14" s="205"/>
      <c r="I14" s="205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9" t="s">
        <v>3</v>
      </c>
      <c r="AS14" s="179"/>
      <c r="AT14" s="179"/>
      <c r="AU14" s="179"/>
      <c r="AV14" s="179"/>
      <c r="AW14" s="179"/>
      <c r="AX14" s="179"/>
      <c r="AY14" s="179"/>
      <c r="AZ14" s="179"/>
      <c r="BA14" s="207" t="s">
        <v>41</v>
      </c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8" t="s">
        <v>40</v>
      </c>
      <c r="BT14" s="208"/>
      <c r="BU14" s="204"/>
      <c r="BV14" s="204"/>
      <c r="BW14" s="204"/>
      <c r="BX14" s="204"/>
      <c r="BY14" s="203"/>
      <c r="BZ14" s="203"/>
      <c r="CA14" s="203"/>
      <c r="CB14" s="203"/>
      <c r="CC14" s="203"/>
      <c r="CD14" s="203"/>
      <c r="CE14" s="203"/>
      <c r="CF14" s="204" t="s">
        <v>4</v>
      </c>
      <c r="CG14" s="204"/>
      <c r="CH14" s="204"/>
      <c r="CI14" s="57"/>
      <c r="CJ14" s="57"/>
      <c r="CK14" s="55"/>
      <c r="CL14" s="55"/>
      <c r="CM14" s="55"/>
      <c r="CN14" s="55"/>
      <c r="CO14" s="55"/>
    </row>
    <row r="15" spans="1:117" s="2" customFormat="1" ht="33.75" hidden="1" customHeight="1">
      <c r="A15" s="205" t="s">
        <v>39</v>
      </c>
      <c r="B15" s="205"/>
      <c r="C15" s="205"/>
      <c r="D15" s="205"/>
      <c r="E15" s="205"/>
      <c r="F15" s="205"/>
      <c r="G15" s="205"/>
      <c r="H15" s="205"/>
      <c r="I15" s="205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56"/>
      <c r="CJ15" s="55"/>
      <c r="CK15" s="55"/>
      <c r="CL15" s="55"/>
      <c r="CM15" s="55"/>
      <c r="CN15" s="55"/>
    </row>
    <row r="16" spans="1:117" s="2" customFormat="1" ht="33.75" hidden="1" customHeight="1">
      <c r="A16" s="206" t="s">
        <v>38</v>
      </c>
      <c r="B16" s="205"/>
      <c r="C16" s="205"/>
      <c r="D16" s="205"/>
      <c r="E16" s="205"/>
      <c r="F16" s="205"/>
      <c r="G16" s="205"/>
      <c r="H16" s="205"/>
      <c r="I16" s="205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56"/>
      <c r="CJ16" s="55"/>
      <c r="CK16" s="55"/>
      <c r="CL16" s="55"/>
      <c r="CM16" s="55"/>
      <c r="CN16" s="55"/>
    </row>
    <row r="17" spans="1:119" s="2" customFormat="1" ht="33.75" hidden="1" customHeight="1">
      <c r="A17" s="206" t="s">
        <v>37</v>
      </c>
      <c r="B17" s="206"/>
      <c r="C17" s="206"/>
      <c r="D17" s="206"/>
      <c r="E17" s="206"/>
      <c r="F17" s="206"/>
      <c r="G17" s="206"/>
      <c r="H17" s="206"/>
      <c r="I17" s="206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56"/>
      <c r="CJ17" s="55"/>
      <c r="CK17" s="55"/>
      <c r="CL17" s="55"/>
      <c r="CM17" s="55"/>
      <c r="CN17" s="55"/>
    </row>
    <row r="18" spans="1:119" s="18" customFormat="1" ht="22.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3"/>
      <c r="CK18" s="53"/>
      <c r="CL18" s="53"/>
      <c r="CM18" s="53"/>
      <c r="CN18" s="53"/>
    </row>
    <row r="19" spans="1:119" s="2" customFormat="1" ht="18.75" customHeight="1">
      <c r="A19" s="177" t="s">
        <v>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209"/>
      <c r="BW19" s="176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51"/>
      <c r="CJ19" s="52"/>
      <c r="CK19" s="52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</row>
    <row r="20" spans="1:119" s="2" customFormat="1" ht="18.7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 t="s">
        <v>6</v>
      </c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51"/>
      <c r="CJ20" s="50"/>
      <c r="CK20" s="145" t="s">
        <v>62</v>
      </c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</row>
    <row r="21" spans="1:119" s="4" customFormat="1" ht="6.75" customHeight="1">
      <c r="A21" s="166" t="s">
        <v>36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8"/>
      <c r="Y21" s="82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4"/>
      <c r="BW21" s="85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7"/>
      <c r="CI21" s="44"/>
      <c r="CJ21" s="43"/>
      <c r="CK21" s="112"/>
      <c r="CL21" s="113"/>
      <c r="CM21" s="113"/>
      <c r="CN21" s="113"/>
      <c r="CO21" s="114"/>
      <c r="CP21" s="114"/>
      <c r="CQ21" s="114"/>
      <c r="CR21" s="114"/>
      <c r="CS21" s="114"/>
      <c r="CT21" s="114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6"/>
      <c r="DO21" s="117"/>
    </row>
    <row r="22" spans="1:119" s="4" customFormat="1" ht="17.25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1"/>
      <c r="Y22" s="88"/>
      <c r="Z22" s="41"/>
      <c r="AA22" s="41"/>
      <c r="AB22" s="41"/>
      <c r="AC22" s="41"/>
      <c r="AD22" s="41"/>
      <c r="AE22" s="41"/>
      <c r="AF22" s="41"/>
      <c r="AG22" s="141" t="s">
        <v>12</v>
      </c>
      <c r="AH22" s="141"/>
      <c r="AI22" s="141"/>
      <c r="AJ22" s="141"/>
      <c r="AK22" s="141"/>
      <c r="AL22" s="141"/>
      <c r="AM22" s="41"/>
      <c r="AN22" s="141" t="s">
        <v>35</v>
      </c>
      <c r="AO22" s="141"/>
      <c r="AP22" s="141"/>
      <c r="AQ22" s="141"/>
      <c r="AR22" s="141"/>
      <c r="AS22" s="141"/>
      <c r="AT22" s="41"/>
      <c r="AU22" s="141" t="s">
        <v>34</v>
      </c>
      <c r="AV22" s="141"/>
      <c r="AW22" s="141"/>
      <c r="AX22" s="141"/>
      <c r="AY22" s="141"/>
      <c r="AZ22" s="141"/>
      <c r="BA22" s="41"/>
      <c r="BB22" s="141" t="s">
        <v>33</v>
      </c>
      <c r="BC22" s="141"/>
      <c r="BD22" s="141"/>
      <c r="BE22" s="141"/>
      <c r="BF22" s="141"/>
      <c r="BG22" s="141"/>
      <c r="BH22" s="41"/>
      <c r="BI22" s="141" t="s">
        <v>32</v>
      </c>
      <c r="BJ22" s="141"/>
      <c r="BK22" s="141"/>
      <c r="BL22" s="141"/>
      <c r="BM22" s="141"/>
      <c r="BN22" s="141"/>
      <c r="BO22" s="41"/>
      <c r="BP22" s="41"/>
      <c r="BQ22" s="41"/>
      <c r="BR22" s="41"/>
      <c r="BS22" s="41"/>
      <c r="BT22" s="41"/>
      <c r="BU22" s="41"/>
      <c r="BV22" s="89"/>
      <c r="BW22" s="142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4"/>
      <c r="CI22" s="44"/>
      <c r="CJ22" s="43"/>
      <c r="CK22" s="118"/>
      <c r="CL22" s="119" t="s">
        <v>29</v>
      </c>
      <c r="CM22" s="120"/>
      <c r="CN22" s="120"/>
      <c r="CO22" s="121"/>
      <c r="CP22" s="146" t="s">
        <v>12</v>
      </c>
      <c r="CQ22" s="146"/>
      <c r="CR22" s="146"/>
      <c r="CS22" s="146"/>
      <c r="CT22" s="146"/>
      <c r="CU22" s="146"/>
      <c r="CV22" s="122"/>
      <c r="CW22" s="123"/>
      <c r="CX22" s="147" t="s">
        <v>11</v>
      </c>
      <c r="CY22" s="147"/>
      <c r="CZ22" s="147"/>
      <c r="DA22" s="147"/>
      <c r="DB22" s="147"/>
      <c r="DC22" s="147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1"/>
      <c r="DO22" s="124"/>
    </row>
    <row r="23" spans="1:119" s="4" customFormat="1" ht="6.75" customHeight="1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4"/>
      <c r="Y23" s="90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W23" s="93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5"/>
      <c r="CI23" s="44"/>
      <c r="CJ23" s="43"/>
      <c r="CK23" s="118"/>
      <c r="CL23" s="120"/>
      <c r="CM23" s="120"/>
      <c r="CN23" s="120"/>
      <c r="CO23" s="121"/>
      <c r="CP23" s="121"/>
      <c r="CQ23" s="121"/>
      <c r="CR23" s="121"/>
      <c r="CS23" s="121"/>
      <c r="CT23" s="121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1"/>
      <c r="DO23" s="124"/>
    </row>
    <row r="24" spans="1:119" s="4" customFormat="1" ht="6.75" customHeight="1">
      <c r="A24" s="166" t="s">
        <v>31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8"/>
      <c r="Y24" s="82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4"/>
      <c r="BW24" s="85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7"/>
      <c r="CI24" s="44"/>
      <c r="CJ24" s="43"/>
      <c r="CK24" s="148" t="s">
        <v>63</v>
      </c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50"/>
    </row>
    <row r="25" spans="1:119" s="4" customFormat="1" ht="17.2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1"/>
      <c r="Y25" s="88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141" t="s">
        <v>12</v>
      </c>
      <c r="AR25" s="141"/>
      <c r="AS25" s="141"/>
      <c r="AT25" s="141"/>
      <c r="AU25" s="141"/>
      <c r="AV25" s="141"/>
      <c r="AW25" s="41"/>
      <c r="AX25" s="34"/>
      <c r="AY25" s="141" t="s">
        <v>11</v>
      </c>
      <c r="AZ25" s="141"/>
      <c r="BA25" s="141"/>
      <c r="BB25" s="141"/>
      <c r="BC25" s="141"/>
      <c r="BD25" s="141"/>
      <c r="BE25" s="34"/>
      <c r="BF25" s="41"/>
      <c r="BG25" s="41"/>
      <c r="BH25" s="41"/>
      <c r="BI25" s="34"/>
      <c r="BJ25" s="34"/>
      <c r="BK25" s="34"/>
      <c r="BL25" s="34"/>
      <c r="BM25" s="34"/>
      <c r="BN25" s="34"/>
      <c r="BO25" s="41"/>
      <c r="BP25" s="41"/>
      <c r="BQ25" s="41"/>
      <c r="BR25" s="41"/>
      <c r="BS25" s="41"/>
      <c r="BT25" s="41"/>
      <c r="BU25" s="41"/>
      <c r="BV25" s="89"/>
      <c r="BW25" s="142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4"/>
      <c r="CI25" s="44"/>
      <c r="CJ25" s="43"/>
      <c r="CK25" s="148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50"/>
    </row>
    <row r="26" spans="1:119" s="4" customFormat="1" ht="6.75" customHeigh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4"/>
      <c r="Y26" s="90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2"/>
      <c r="BW26" s="93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5"/>
      <c r="CI26" s="44"/>
      <c r="CJ26" s="43"/>
      <c r="CK26" s="148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50"/>
    </row>
    <row r="27" spans="1:119" s="4" customFormat="1" ht="6.75" customHeight="1">
      <c r="A27" s="166" t="s">
        <v>30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8"/>
      <c r="Y27" s="82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4"/>
      <c r="BW27" s="85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7"/>
      <c r="CI27" s="44"/>
      <c r="CJ27" s="43"/>
      <c r="CK27" s="148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50"/>
    </row>
    <row r="28" spans="1:119" s="4" customFormat="1" ht="17.25" customHeight="1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1"/>
      <c r="Y28" s="88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141" t="s">
        <v>12</v>
      </c>
      <c r="AR28" s="141"/>
      <c r="AS28" s="141"/>
      <c r="AT28" s="141"/>
      <c r="AU28" s="141"/>
      <c r="AV28" s="141"/>
      <c r="AW28" s="41"/>
      <c r="AX28" s="34"/>
      <c r="AY28" s="141" t="s">
        <v>11</v>
      </c>
      <c r="AZ28" s="141"/>
      <c r="BA28" s="141"/>
      <c r="BB28" s="141"/>
      <c r="BC28" s="141"/>
      <c r="BD28" s="141"/>
      <c r="BE28" s="34"/>
      <c r="BF28" s="41"/>
      <c r="BG28" s="41"/>
      <c r="BH28" s="41"/>
      <c r="BI28" s="34"/>
      <c r="BJ28" s="34"/>
      <c r="BK28" s="34"/>
      <c r="BL28" s="34"/>
      <c r="BM28" s="34"/>
      <c r="BN28" s="34"/>
      <c r="BO28" s="41"/>
      <c r="BP28" s="41"/>
      <c r="BQ28" s="41"/>
      <c r="BR28" s="41"/>
      <c r="BS28" s="41"/>
      <c r="BT28" s="41"/>
      <c r="BU28" s="41"/>
      <c r="BV28" s="89"/>
      <c r="BW28" s="142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4"/>
      <c r="CI28" s="44"/>
      <c r="CJ28" s="43"/>
      <c r="CK28" s="148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50"/>
    </row>
    <row r="29" spans="1:119" s="4" customFormat="1" ht="6.75" customHeight="1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4"/>
      <c r="Y29" s="90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W29" s="93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5"/>
      <c r="CI29" s="44"/>
      <c r="CJ29" s="43"/>
      <c r="CK29" s="151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3"/>
    </row>
    <row r="30" spans="1:119" s="4" customFormat="1" ht="6.75" customHeight="1">
      <c r="A30" s="166" t="s">
        <v>21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8"/>
      <c r="Y30" s="82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4"/>
      <c r="BW30" s="85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7"/>
      <c r="CI30" s="46"/>
      <c r="CJ30" s="43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</row>
    <row r="31" spans="1:119" s="4" customFormat="1" ht="17.25" customHeight="1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1"/>
      <c r="Y31" s="88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141" t="s">
        <v>12</v>
      </c>
      <c r="AR31" s="141"/>
      <c r="AS31" s="141"/>
      <c r="AT31" s="141"/>
      <c r="AU31" s="141"/>
      <c r="AV31" s="141"/>
      <c r="AW31" s="41"/>
      <c r="AX31" s="34"/>
      <c r="AY31" s="141" t="s">
        <v>11</v>
      </c>
      <c r="AZ31" s="141"/>
      <c r="BA31" s="141"/>
      <c r="BB31" s="141"/>
      <c r="BC31" s="141"/>
      <c r="BD31" s="141"/>
      <c r="BE31" s="34"/>
      <c r="BF31" s="41"/>
      <c r="BG31" s="41"/>
      <c r="BH31" s="41"/>
      <c r="BI31" s="34"/>
      <c r="BJ31" s="34"/>
      <c r="BK31" s="34"/>
      <c r="BL31" s="34"/>
      <c r="BM31" s="34"/>
      <c r="BN31" s="34"/>
      <c r="BO31" s="41"/>
      <c r="BP31" s="41"/>
      <c r="BQ31" s="41"/>
      <c r="BR31" s="41"/>
      <c r="BS31" s="41"/>
      <c r="BT31" s="41"/>
      <c r="BU31" s="41"/>
      <c r="BV31" s="89"/>
      <c r="BW31" s="142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4"/>
      <c r="CI31" s="46"/>
      <c r="CJ31" s="43"/>
      <c r="CK31" s="1"/>
      <c r="CL31" s="1"/>
      <c r="CM31" s="1"/>
      <c r="CN31" s="1"/>
      <c r="CO31" s="1"/>
      <c r="CP31" s="2"/>
      <c r="CQ31" s="2"/>
      <c r="CR31" s="2"/>
      <c r="CS31" s="2"/>
      <c r="CT31" s="2"/>
      <c r="CU31" s="2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s="4" customFormat="1" ht="6.75" customHeigh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4"/>
      <c r="Y32" s="90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2"/>
      <c r="BW32" s="93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5"/>
      <c r="CI32" s="46"/>
      <c r="CJ32" s="43"/>
      <c r="CK32" s="154" t="s">
        <v>64</v>
      </c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6"/>
    </row>
    <row r="33" spans="1:119" s="4" customFormat="1" ht="6.75" customHeight="1">
      <c r="A33" s="132" t="s">
        <v>28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4"/>
      <c r="Y33" s="96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8"/>
      <c r="BW33" s="85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7"/>
      <c r="CI33" s="44"/>
      <c r="CJ33" s="43"/>
      <c r="CK33" s="157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9"/>
    </row>
    <row r="34" spans="1:119" s="4" customFormat="1" ht="17.2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7"/>
      <c r="Y34" s="99"/>
      <c r="Z34" s="100"/>
      <c r="AA34" s="170" t="s">
        <v>27</v>
      </c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00"/>
      <c r="BU34" s="100"/>
      <c r="BV34" s="101"/>
      <c r="BW34" s="142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4"/>
      <c r="CI34" s="44"/>
      <c r="CJ34" s="43"/>
      <c r="CK34" s="157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9"/>
    </row>
    <row r="35" spans="1:119" s="4" customFormat="1" ht="17.2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7"/>
      <c r="Y35" s="102"/>
      <c r="Z35" s="103"/>
      <c r="AA35" s="170" t="s">
        <v>26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03"/>
      <c r="BU35" s="103"/>
      <c r="BV35" s="104"/>
      <c r="BW35" s="142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4"/>
      <c r="CI35" s="44"/>
      <c r="CJ35" s="43"/>
      <c r="CK35" s="157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9"/>
    </row>
    <row r="36" spans="1:119" s="4" customFormat="1" ht="17.25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7"/>
      <c r="Y36" s="102"/>
      <c r="Z36" s="103"/>
      <c r="AA36" s="170" t="s">
        <v>25</v>
      </c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03"/>
      <c r="BU36" s="103"/>
      <c r="BV36" s="104"/>
      <c r="BW36" s="142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4"/>
      <c r="CI36" s="44"/>
      <c r="CJ36" s="43"/>
      <c r="CK36" s="157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9"/>
    </row>
    <row r="37" spans="1:119" s="4" customFormat="1" ht="17.25" customHeight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7"/>
      <c r="Y37" s="102"/>
      <c r="Z37" s="103"/>
      <c r="AA37" s="170" t="s">
        <v>24</v>
      </c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03"/>
      <c r="BU37" s="103"/>
      <c r="BV37" s="104"/>
      <c r="BW37" s="142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4"/>
      <c r="CI37" s="46"/>
      <c r="CJ37" s="43"/>
      <c r="CK37" s="157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9"/>
    </row>
    <row r="38" spans="1:119" s="4" customFormat="1" ht="17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7"/>
      <c r="Y38" s="102"/>
      <c r="Z38" s="103"/>
      <c r="AA38" s="170" t="s">
        <v>23</v>
      </c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03"/>
      <c r="BU38" s="103"/>
      <c r="BV38" s="104"/>
      <c r="BW38" s="142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4"/>
      <c r="CI38" s="46"/>
      <c r="CJ38" s="43"/>
      <c r="CK38" s="160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2"/>
    </row>
    <row r="39" spans="1:119" s="4" customFormat="1" ht="17.25" customHeight="1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7"/>
      <c r="Y39" s="102"/>
      <c r="Z39" s="103"/>
      <c r="AA39" s="170" t="s">
        <v>22</v>
      </c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03"/>
      <c r="BU39" s="103"/>
      <c r="BV39" s="104"/>
      <c r="BW39" s="142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4"/>
      <c r="CI39" s="46"/>
      <c r="CJ39" s="43"/>
      <c r="CK39" s="43"/>
      <c r="CL39" s="43"/>
      <c r="CM39" s="43"/>
      <c r="CN39" s="43"/>
      <c r="CO39" s="43"/>
      <c r="CP39" s="48"/>
      <c r="CQ39" s="48"/>
      <c r="CR39" s="48"/>
      <c r="CS39" s="48"/>
      <c r="CT39" s="48"/>
      <c r="CU39" s="48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</row>
    <row r="40" spans="1:119" s="4" customFormat="1" ht="6.75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05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7"/>
      <c r="BW40" s="108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10"/>
      <c r="CI40" s="46"/>
      <c r="CJ40" s="43"/>
      <c r="CK40" s="43"/>
      <c r="CL40" s="43"/>
      <c r="CM40" s="43"/>
      <c r="CN40" s="43"/>
      <c r="CO40" s="43"/>
      <c r="CP40" s="2"/>
      <c r="CQ40" s="2"/>
      <c r="CR40" s="2"/>
      <c r="CS40" s="2"/>
      <c r="CT40" s="2"/>
      <c r="CU40" s="2"/>
    </row>
    <row r="41" spans="1:119" s="4" customFormat="1" ht="6.75" customHeight="1">
      <c r="A41" s="132" t="s">
        <v>20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4"/>
      <c r="Y41" s="127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9"/>
      <c r="BW41" s="85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7"/>
      <c r="CI41" s="44"/>
      <c r="CJ41" s="43"/>
      <c r="CK41" s="43"/>
      <c r="CL41" s="43"/>
      <c r="CM41" s="43"/>
      <c r="CN41" s="43"/>
      <c r="CO41" s="43"/>
      <c r="CP41" s="2"/>
      <c r="CQ41" s="2"/>
      <c r="CR41" s="2"/>
      <c r="CS41" s="2"/>
      <c r="CT41" s="2"/>
      <c r="CU41" s="2"/>
    </row>
    <row r="42" spans="1:119" s="4" customFormat="1" ht="17.25" customHeight="1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7"/>
      <c r="Y42" s="88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141" t="s">
        <v>19</v>
      </c>
      <c r="AR42" s="141"/>
      <c r="AS42" s="141"/>
      <c r="AT42" s="141"/>
      <c r="AU42" s="141"/>
      <c r="AV42" s="141"/>
      <c r="AW42" s="41"/>
      <c r="AX42" s="34"/>
      <c r="AY42" s="141" t="s">
        <v>18</v>
      </c>
      <c r="AZ42" s="141"/>
      <c r="BA42" s="141"/>
      <c r="BB42" s="141"/>
      <c r="BC42" s="141"/>
      <c r="BD42" s="141"/>
      <c r="BE42" s="34"/>
      <c r="BF42" s="41"/>
      <c r="BG42" s="41"/>
      <c r="BH42" s="41"/>
      <c r="BI42" s="34"/>
      <c r="BJ42" s="34"/>
      <c r="BK42" s="34"/>
      <c r="BL42" s="34"/>
      <c r="BM42" s="34"/>
      <c r="BN42" s="34"/>
      <c r="BO42" s="41"/>
      <c r="BP42" s="41"/>
      <c r="BQ42" s="41"/>
      <c r="BR42" s="41"/>
      <c r="BS42" s="41"/>
      <c r="BT42" s="41"/>
      <c r="BU42" s="41"/>
      <c r="BV42" s="89"/>
      <c r="BW42" s="142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4"/>
      <c r="CI42" s="44"/>
      <c r="CJ42" s="43"/>
      <c r="CK42" s="43"/>
      <c r="CL42" s="43"/>
      <c r="CM42" s="43"/>
      <c r="CN42" s="43"/>
      <c r="CO42" s="43"/>
      <c r="CP42" s="45"/>
      <c r="CQ42" s="45"/>
      <c r="CR42" s="45"/>
      <c r="CS42" s="45"/>
      <c r="CT42" s="45"/>
      <c r="CU42" s="45"/>
    </row>
    <row r="43" spans="1:119" s="4" customFormat="1" ht="6.75" customHeight="1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40"/>
      <c r="Y43" s="90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2"/>
      <c r="BW43" s="93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5"/>
      <c r="CI43" s="44"/>
      <c r="CJ43" s="43"/>
      <c r="CK43" s="43"/>
      <c r="CL43" s="43"/>
      <c r="CM43" s="43"/>
      <c r="CN43" s="43"/>
      <c r="CO43" s="43"/>
      <c r="CP43" s="2"/>
      <c r="CQ43" s="2"/>
      <c r="CR43" s="2"/>
      <c r="CS43" s="2"/>
      <c r="CT43" s="2"/>
      <c r="CU43" s="2"/>
    </row>
    <row r="44" spans="1:119" s="4" customFormat="1" ht="6.75" customHeight="1">
      <c r="A44" s="166" t="s">
        <v>66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8"/>
      <c r="Y44" s="82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4"/>
      <c r="BW44" s="85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7"/>
      <c r="CI44" s="44"/>
      <c r="CJ44" s="43"/>
      <c r="CK44" s="43"/>
      <c r="CL44" s="43"/>
      <c r="CM44" s="43"/>
      <c r="CN44" s="43"/>
      <c r="CO44" s="43"/>
      <c r="CP44" s="2"/>
      <c r="CQ44" s="2"/>
      <c r="CR44" s="2"/>
      <c r="CS44" s="2"/>
      <c r="CT44" s="2"/>
      <c r="CU44" s="2"/>
    </row>
    <row r="45" spans="1:119" s="4" customFormat="1" ht="17.25" customHeigh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1"/>
      <c r="Y45" s="88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141" t="s">
        <v>12</v>
      </c>
      <c r="AR45" s="141"/>
      <c r="AS45" s="141"/>
      <c r="AT45" s="141"/>
      <c r="AU45" s="141"/>
      <c r="AV45" s="141"/>
      <c r="AW45" s="41"/>
      <c r="AX45" s="34"/>
      <c r="AY45" s="141" t="s">
        <v>11</v>
      </c>
      <c r="AZ45" s="141"/>
      <c r="BA45" s="141"/>
      <c r="BB45" s="141"/>
      <c r="BC45" s="141"/>
      <c r="BD45" s="141"/>
      <c r="BE45" s="34"/>
      <c r="BF45" s="41"/>
      <c r="BG45" s="41"/>
      <c r="BH45" s="41"/>
      <c r="BI45" s="34"/>
      <c r="BJ45" s="34"/>
      <c r="BK45" s="34"/>
      <c r="BL45" s="34"/>
      <c r="BM45" s="34"/>
      <c r="BN45" s="34"/>
      <c r="BO45" s="41"/>
      <c r="BP45" s="41"/>
      <c r="BQ45" s="41"/>
      <c r="BR45" s="41"/>
      <c r="BS45" s="41"/>
      <c r="BT45" s="41"/>
      <c r="BU45" s="41"/>
      <c r="BV45" s="89"/>
      <c r="BW45" s="142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4"/>
      <c r="CI45" s="44"/>
      <c r="CJ45" s="43"/>
      <c r="CK45" s="43"/>
      <c r="CL45" s="43"/>
      <c r="CM45" s="43"/>
      <c r="CN45" s="43"/>
      <c r="CO45" s="43"/>
      <c r="CP45" s="45"/>
      <c r="CQ45" s="45"/>
      <c r="CR45" s="45"/>
      <c r="CS45" s="45"/>
      <c r="CT45" s="45"/>
      <c r="CU45" s="45"/>
    </row>
    <row r="46" spans="1:119" s="4" customFormat="1" ht="6.75" customHeight="1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4"/>
      <c r="Y46" s="90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2"/>
      <c r="BW46" s="93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5"/>
      <c r="CI46" s="44"/>
      <c r="CJ46" s="43"/>
      <c r="CK46" s="43"/>
      <c r="CL46" s="43"/>
      <c r="CM46" s="43"/>
      <c r="CN46" s="43"/>
      <c r="CO46" s="43"/>
      <c r="CP46" s="2"/>
      <c r="CQ46" s="2"/>
      <c r="CR46" s="2"/>
      <c r="CS46" s="2"/>
      <c r="CT46" s="2"/>
      <c r="CU46" s="2"/>
    </row>
    <row r="47" spans="1:119" s="4" customFormat="1" ht="6.75" customHeight="1">
      <c r="A47" s="166" t="s">
        <v>17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8"/>
      <c r="Y47" s="82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4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7"/>
      <c r="CI47" s="44"/>
      <c r="CJ47" s="43"/>
      <c r="CK47" s="43"/>
      <c r="CL47" s="43"/>
      <c r="CM47" s="43"/>
      <c r="CN47" s="43"/>
      <c r="CO47" s="43"/>
      <c r="CP47" s="2"/>
      <c r="CQ47" s="2"/>
      <c r="CR47" s="2"/>
      <c r="CS47" s="2"/>
      <c r="CT47" s="2"/>
      <c r="CU47" s="2"/>
    </row>
    <row r="48" spans="1:119" s="4" customFormat="1" ht="17.25" customHeight="1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1"/>
      <c r="Y48" s="88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141" t="s">
        <v>15</v>
      </c>
      <c r="AQ48" s="141"/>
      <c r="AR48" s="141"/>
      <c r="AS48" s="141"/>
      <c r="AT48" s="141"/>
      <c r="AU48" s="141"/>
      <c r="AV48" s="141"/>
      <c r="AW48" s="41"/>
      <c r="AX48" s="34"/>
      <c r="AY48" s="141" t="s">
        <v>14</v>
      </c>
      <c r="AZ48" s="141"/>
      <c r="BA48" s="141"/>
      <c r="BB48" s="141"/>
      <c r="BC48" s="141"/>
      <c r="BD48" s="141"/>
      <c r="BE48" s="141"/>
      <c r="BF48" s="41"/>
      <c r="BG48" s="41"/>
      <c r="BH48" s="41"/>
      <c r="BI48" s="34"/>
      <c r="BJ48" s="34"/>
      <c r="BK48" s="34"/>
      <c r="BL48" s="34"/>
      <c r="BM48" s="34"/>
      <c r="BN48" s="34"/>
      <c r="BO48" s="41"/>
      <c r="BP48" s="41"/>
      <c r="BQ48" s="41"/>
      <c r="BR48" s="41"/>
      <c r="BS48" s="41"/>
      <c r="BT48" s="41"/>
      <c r="BU48" s="41"/>
      <c r="BV48" s="89"/>
      <c r="BW48" s="142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4"/>
      <c r="CI48" s="44"/>
      <c r="CJ48" s="43"/>
      <c r="CK48" s="43"/>
      <c r="CL48" s="43"/>
      <c r="CM48" s="43"/>
      <c r="CN48" s="43"/>
      <c r="CO48" s="43"/>
      <c r="CP48" s="45"/>
      <c r="CQ48" s="45"/>
      <c r="CR48" s="45"/>
      <c r="CS48" s="45"/>
      <c r="CT48" s="45"/>
      <c r="CU48" s="45"/>
    </row>
    <row r="49" spans="1:118" s="4" customFormat="1" ht="6.75" customHeight="1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4"/>
      <c r="Y49" s="90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2"/>
      <c r="BW49" s="93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5"/>
      <c r="CI49" s="44"/>
      <c r="CJ49" s="43"/>
      <c r="CK49" s="43"/>
      <c r="CL49" s="43"/>
      <c r="CM49" s="43"/>
      <c r="CN49" s="43"/>
      <c r="CO49" s="43"/>
      <c r="CP49" s="2"/>
      <c r="CQ49" s="2"/>
      <c r="CR49" s="2"/>
      <c r="CS49" s="2"/>
      <c r="CT49" s="2"/>
      <c r="CU49" s="2"/>
    </row>
    <row r="50" spans="1:118" s="4" customFormat="1" ht="6.75" customHeight="1">
      <c r="A50" s="166" t="s">
        <v>16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8"/>
      <c r="Y50" s="82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4"/>
      <c r="BW50" s="85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7"/>
      <c r="CI50" s="44"/>
      <c r="CJ50" s="43"/>
      <c r="CK50" s="43"/>
      <c r="CL50" s="43"/>
      <c r="CM50" s="43"/>
      <c r="CN50" s="43"/>
      <c r="CO50" s="43"/>
      <c r="CP50" s="2"/>
      <c r="CQ50" s="2"/>
      <c r="CR50" s="2"/>
      <c r="CS50" s="2"/>
      <c r="CT50" s="2"/>
      <c r="CU50" s="2"/>
    </row>
    <row r="51" spans="1:118" s="4" customFormat="1" ht="17.25" customHeight="1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1"/>
      <c r="Y51" s="88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141" t="s">
        <v>15</v>
      </c>
      <c r="AQ51" s="141"/>
      <c r="AR51" s="141"/>
      <c r="AS51" s="141"/>
      <c r="AT51" s="141"/>
      <c r="AU51" s="141"/>
      <c r="AV51" s="141"/>
      <c r="AW51" s="41"/>
      <c r="AX51" s="34"/>
      <c r="AY51" s="141" t="s">
        <v>14</v>
      </c>
      <c r="AZ51" s="141"/>
      <c r="BA51" s="141"/>
      <c r="BB51" s="141"/>
      <c r="BC51" s="141"/>
      <c r="BD51" s="141"/>
      <c r="BE51" s="141"/>
      <c r="BF51" s="41"/>
      <c r="BG51" s="41"/>
      <c r="BH51" s="41"/>
      <c r="BI51" s="34"/>
      <c r="BJ51" s="34"/>
      <c r="BK51" s="34"/>
      <c r="BL51" s="34"/>
      <c r="BM51" s="34"/>
      <c r="BN51" s="34"/>
      <c r="BO51" s="41"/>
      <c r="BP51" s="41"/>
      <c r="BQ51" s="41"/>
      <c r="BR51" s="41"/>
      <c r="BS51" s="41"/>
      <c r="BT51" s="41"/>
      <c r="BU51" s="41"/>
      <c r="BV51" s="89"/>
      <c r="BW51" s="142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4"/>
      <c r="CI51" s="44"/>
      <c r="CJ51" s="43"/>
      <c r="CK51" s="43"/>
      <c r="CL51" s="36"/>
      <c r="CM51" s="36"/>
      <c r="CN51" s="36"/>
      <c r="CO51" s="36"/>
      <c r="CP51" s="36"/>
      <c r="CQ51" s="35"/>
      <c r="CR51" s="35"/>
      <c r="CS51" s="35"/>
      <c r="CT51" s="35"/>
      <c r="CU51" s="35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</row>
    <row r="52" spans="1:118" s="4" customFormat="1" ht="6.75" customHeight="1">
      <c r="A52" s="172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4"/>
      <c r="Y52" s="90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2"/>
      <c r="BW52" s="93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5"/>
      <c r="CI52" s="44"/>
      <c r="CJ52" s="43"/>
      <c r="CK52" s="43"/>
      <c r="CL52" s="32"/>
      <c r="CM52" s="32"/>
      <c r="CN52" s="32"/>
      <c r="CO52" s="32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</row>
    <row r="53" spans="1:118" s="34" customFormat="1" ht="6.75" customHeight="1">
      <c r="A53" s="166" t="s">
        <v>13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8"/>
      <c r="Y53" s="82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4"/>
      <c r="BW53" s="85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7"/>
      <c r="CI53" s="38"/>
      <c r="CJ53" s="37"/>
      <c r="CK53" s="37"/>
      <c r="CL53" s="32"/>
      <c r="CM53" s="32"/>
      <c r="CN53" s="32"/>
      <c r="CO53" s="32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</row>
    <row r="54" spans="1:118" s="29" customFormat="1" ht="17.25" customHeight="1">
      <c r="A54" s="169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1"/>
      <c r="Y54" s="88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141" t="s">
        <v>12</v>
      </c>
      <c r="AR54" s="141"/>
      <c r="AS54" s="141"/>
      <c r="AT54" s="141"/>
      <c r="AU54" s="141"/>
      <c r="AV54" s="141"/>
      <c r="AW54" s="41"/>
      <c r="AX54" s="34"/>
      <c r="AY54" s="141" t="s">
        <v>11</v>
      </c>
      <c r="AZ54" s="141"/>
      <c r="BA54" s="141"/>
      <c r="BB54" s="141"/>
      <c r="BC54" s="141"/>
      <c r="BD54" s="141"/>
      <c r="BE54" s="34"/>
      <c r="BF54" s="41"/>
      <c r="BG54" s="41"/>
      <c r="BH54" s="41"/>
      <c r="BI54" s="34"/>
      <c r="BJ54" s="34"/>
      <c r="BK54" s="34"/>
      <c r="BL54" s="34"/>
      <c r="BM54" s="34"/>
      <c r="BN54" s="34"/>
      <c r="BO54" s="41"/>
      <c r="BP54" s="41"/>
      <c r="BQ54" s="41"/>
      <c r="BR54" s="41"/>
      <c r="BS54" s="41"/>
      <c r="BT54" s="41"/>
      <c r="BU54" s="41"/>
      <c r="BV54" s="89"/>
      <c r="BW54" s="142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4"/>
      <c r="CI54" s="32"/>
      <c r="CJ54" s="32"/>
      <c r="CK54" s="32"/>
      <c r="CL54" s="36"/>
      <c r="CM54" s="36"/>
      <c r="CN54" s="36"/>
      <c r="CO54" s="36"/>
      <c r="CP54" s="36"/>
      <c r="CQ54" s="35"/>
      <c r="CR54" s="35"/>
      <c r="CS54" s="35"/>
      <c r="CT54" s="35"/>
      <c r="CU54" s="35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</row>
    <row r="55" spans="1:118" s="29" customFormat="1" ht="6.75" customHeight="1">
      <c r="A55" s="172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4"/>
      <c r="Y55" s="90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2"/>
      <c r="BW55" s="93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5"/>
      <c r="CJ55" s="32"/>
      <c r="CK55" s="32"/>
      <c r="CL55" s="32"/>
      <c r="CM55" s="32"/>
      <c r="CN55" s="32"/>
      <c r="CO55" s="32"/>
    </row>
    <row r="56" spans="1:118" s="34" customFormat="1" ht="21" customHeight="1">
      <c r="C56" s="42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39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7"/>
      <c r="CK56" s="37"/>
      <c r="CL56" s="32"/>
      <c r="CM56" s="32"/>
      <c r="CN56" s="32"/>
      <c r="CO56" s="32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</row>
    <row r="57" spans="1:118" s="29" customFormat="1" ht="21" customHeight="1">
      <c r="A57" s="163" t="s">
        <v>10</v>
      </c>
      <c r="B57" s="163"/>
      <c r="C57" s="163"/>
      <c r="D57" s="165" t="s">
        <v>9</v>
      </c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21"/>
      <c r="CI57" s="32"/>
      <c r="CK57" s="32"/>
    </row>
    <row r="58" spans="1:118" s="29" customFormat="1" ht="21" customHeight="1">
      <c r="A58" s="163" t="s">
        <v>8</v>
      </c>
      <c r="B58" s="163"/>
      <c r="C58" s="163"/>
      <c r="D58" s="175" t="s">
        <v>7</v>
      </c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33"/>
      <c r="CJ58" s="32"/>
      <c r="CK58" s="32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</row>
    <row r="59" spans="1:118" s="29" customFormat="1" ht="21" customHeight="1">
      <c r="A59" s="163"/>
      <c r="B59" s="163"/>
      <c r="C59" s="163"/>
      <c r="D59" s="2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164" t="s">
        <v>65</v>
      </c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</row>
    <row r="60" spans="1:118" s="25" customFormat="1" ht="21" customHeight="1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</row>
    <row r="61" spans="1:118" s="25" customFormat="1" ht="21" customHeight="1">
      <c r="B61" s="20"/>
      <c r="C61" s="21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</row>
    <row r="62" spans="1:118" s="25" customFormat="1" ht="21" customHeight="1">
      <c r="B62" s="21"/>
      <c r="C62" s="21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</row>
    <row r="63" spans="1:118" s="24" customFormat="1" ht="21" customHeight="1">
      <c r="B63" s="21"/>
      <c r="C63" s="21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</row>
    <row r="64" spans="1:118" s="24" customFormat="1" ht="21" customHeight="1"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</row>
    <row r="65" spans="2:118" s="24" customFormat="1" ht="21" customHeight="1">
      <c r="B65" s="20"/>
      <c r="C65" s="2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</row>
    <row r="66" spans="2:118" s="2" customFormat="1" ht="21" customHeight="1">
      <c r="B66" s="20"/>
      <c r="C66" s="23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2"/>
    </row>
    <row r="67" spans="2:118" s="2" customFormat="1" ht="21" customHeight="1">
      <c r="B67" s="20"/>
      <c r="C67" s="21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2:118" s="2" customFormat="1" ht="21" customHeight="1">
      <c r="B68" s="20"/>
      <c r="C68" s="21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2:118" s="2" customFormat="1" ht="21" customHeight="1">
      <c r="B69" s="20"/>
      <c r="C69" s="21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2:118" s="2" customFormat="1" ht="21" customHeight="1">
      <c r="B70" s="20"/>
      <c r="C70" s="19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</row>
    <row r="71" spans="2:118" s="2" customFormat="1" ht="21" customHeight="1">
      <c r="B71" s="20"/>
      <c r="C71" s="19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</row>
    <row r="72" spans="2:118" s="2" customFormat="1" ht="21" customHeight="1">
      <c r="B72" s="20"/>
      <c r="C72" s="19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9"/>
      <c r="CL72" s="1"/>
      <c r="CM72" s="1"/>
      <c r="CN72" s="1"/>
      <c r="CO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</row>
    <row r="73" spans="2:118" s="2" customFormat="1" ht="21" customHeight="1">
      <c r="B73" s="18"/>
      <c r="C73" s="17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CL73" s="1"/>
      <c r="CM73" s="1"/>
      <c r="CN73" s="1"/>
      <c r="CO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</row>
    <row r="74" spans="2:118" ht="21" customHeight="1">
      <c r="B74" s="7"/>
      <c r="C74" s="12"/>
      <c r="D74" s="14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</row>
    <row r="75" spans="2:118" ht="21" customHeight="1">
      <c r="B75" s="4"/>
      <c r="C75" s="12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</row>
    <row r="76" spans="2:118" ht="21" customHeight="1">
      <c r="B76" s="4"/>
      <c r="C76" s="12"/>
      <c r="D76" s="11"/>
      <c r="E76" s="11"/>
      <c r="F76" s="11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</row>
    <row r="77" spans="2:118" ht="21" customHeight="1">
      <c r="B77" s="4"/>
      <c r="C77" s="12"/>
      <c r="D77" s="11"/>
      <c r="E77" s="11"/>
      <c r="F77" s="11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</row>
    <row r="78" spans="2:118" ht="21" customHeight="1">
      <c r="B78" s="4"/>
      <c r="C78" s="12"/>
      <c r="D78" s="11"/>
      <c r="E78" s="11"/>
      <c r="F78" s="11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</row>
    <row r="79" spans="2:118" ht="21" customHeight="1">
      <c r="B79" s="4"/>
      <c r="D79" s="4"/>
      <c r="E79" s="4"/>
      <c r="F79" s="4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</row>
    <row r="80" spans="2:118" ht="21" customHeight="1">
      <c r="D80" s="4"/>
      <c r="E80" s="4"/>
      <c r="F80" s="4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</row>
    <row r="81" spans="2:60" ht="21" customHeight="1">
      <c r="C81" s="8"/>
      <c r="D81" s="7"/>
      <c r="E81" s="7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7"/>
      <c r="BD81" s="7"/>
      <c r="BE81" s="7"/>
      <c r="BF81" s="7"/>
      <c r="BG81" s="7"/>
      <c r="BH81" s="7"/>
    </row>
    <row r="82" spans="2:60" ht="21" customHeight="1">
      <c r="B82" s="5"/>
      <c r="C82" s="8"/>
      <c r="D82" s="7"/>
      <c r="E82" s="7"/>
      <c r="F82" s="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2:60" ht="21" customHeight="1">
      <c r="B83" s="5"/>
      <c r="C83" s="8"/>
      <c r="D83" s="7"/>
      <c r="E83" s="7"/>
      <c r="F83" s="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2:60" ht="21" customHeight="1">
      <c r="B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</row>
  </sheetData>
  <dataConsolidate/>
  <mergeCells count="105">
    <mergeCell ref="D72:BG72"/>
    <mergeCell ref="D70:BH71"/>
    <mergeCell ref="D67:BH69"/>
    <mergeCell ref="D65:BG66"/>
    <mergeCell ref="D61:BG63"/>
    <mergeCell ref="BU13:BZ13"/>
    <mergeCell ref="A17:I17"/>
    <mergeCell ref="J17:CH17"/>
    <mergeCell ref="AY28:BD28"/>
    <mergeCell ref="A24:X26"/>
    <mergeCell ref="AQ25:AV25"/>
    <mergeCell ref="A33:X40"/>
    <mergeCell ref="AQ28:AV28"/>
    <mergeCell ref="A27:X29"/>
    <mergeCell ref="BW22:CH22"/>
    <mergeCell ref="A21:X23"/>
    <mergeCell ref="BI22:BN22"/>
    <mergeCell ref="BM13:BN13"/>
    <mergeCell ref="BO13:BP13"/>
    <mergeCell ref="BQ13:BR13"/>
    <mergeCell ref="BS13:BT13"/>
    <mergeCell ref="AG22:AL22"/>
    <mergeCell ref="AN22:AS22"/>
    <mergeCell ref="CL9:CY11"/>
    <mergeCell ref="CZ9:DM11"/>
    <mergeCell ref="A30:X32"/>
    <mergeCell ref="AQ31:AV31"/>
    <mergeCell ref="BY14:CE14"/>
    <mergeCell ref="CF14:CH14"/>
    <mergeCell ref="A15:I15"/>
    <mergeCell ref="J15:CH15"/>
    <mergeCell ref="A16:I16"/>
    <mergeCell ref="A14:I14"/>
    <mergeCell ref="BW25:CH25"/>
    <mergeCell ref="BW28:CH28"/>
    <mergeCell ref="AY25:BD25"/>
    <mergeCell ref="BA14:BR14"/>
    <mergeCell ref="BS14:BX14"/>
    <mergeCell ref="AR13:AZ13"/>
    <mergeCell ref="BG13:BH13"/>
    <mergeCell ref="A19:BV20"/>
    <mergeCell ref="BE13:BF13"/>
    <mergeCell ref="BW19:CH19"/>
    <mergeCell ref="BW20:CH20"/>
    <mergeCell ref="J14:AQ14"/>
    <mergeCell ref="AR14:AZ14"/>
    <mergeCell ref="J16:CH16"/>
    <mergeCell ref="CA13:CH13"/>
    <mergeCell ref="A1:G1"/>
    <mergeCell ref="H1:CA1"/>
    <mergeCell ref="BM3:CH3"/>
    <mergeCell ref="A9:I11"/>
    <mergeCell ref="J9:AQ11"/>
    <mergeCell ref="AR9:AZ11"/>
    <mergeCell ref="BA9:CH11"/>
    <mergeCell ref="CB1:CH1"/>
    <mergeCell ref="BA5:CH5"/>
    <mergeCell ref="BA6:CH6"/>
    <mergeCell ref="BA7:CH7"/>
    <mergeCell ref="BK13:BL13"/>
    <mergeCell ref="BI13:BJ13"/>
    <mergeCell ref="BA13:BB13"/>
    <mergeCell ref="BC13:BD13"/>
    <mergeCell ref="A59:C59"/>
    <mergeCell ref="BW59:CH59"/>
    <mergeCell ref="A57:C57"/>
    <mergeCell ref="D57:CF57"/>
    <mergeCell ref="AQ54:AV54"/>
    <mergeCell ref="A44:X46"/>
    <mergeCell ref="AQ45:AV45"/>
    <mergeCell ref="AY45:BD45"/>
    <mergeCell ref="AA34:BS34"/>
    <mergeCell ref="A58:C58"/>
    <mergeCell ref="D58:CF58"/>
    <mergeCell ref="AY54:BD54"/>
    <mergeCell ref="A50:X52"/>
    <mergeCell ref="BW51:CH51"/>
    <mergeCell ref="A53:X55"/>
    <mergeCell ref="A47:X49"/>
    <mergeCell ref="BW48:CH48"/>
    <mergeCell ref="BW54:CH54"/>
    <mergeCell ref="AP48:AV48"/>
    <mergeCell ref="AY48:BE48"/>
    <mergeCell ref="AP51:AV51"/>
    <mergeCell ref="AY51:BE51"/>
    <mergeCell ref="AA37:BS37"/>
    <mergeCell ref="BW45:CH45"/>
    <mergeCell ref="A41:X43"/>
    <mergeCell ref="AQ42:AV42"/>
    <mergeCell ref="AY42:BD42"/>
    <mergeCell ref="BW42:CH42"/>
    <mergeCell ref="CK20:DO20"/>
    <mergeCell ref="CP22:CU22"/>
    <mergeCell ref="CX22:DC22"/>
    <mergeCell ref="CK24:DO29"/>
    <mergeCell ref="CK32:DO38"/>
    <mergeCell ref="AY31:BD31"/>
    <mergeCell ref="BW31:CH31"/>
    <mergeCell ref="AA39:BS39"/>
    <mergeCell ref="AA38:BS38"/>
    <mergeCell ref="BW34:CH39"/>
    <mergeCell ref="AA36:BS36"/>
    <mergeCell ref="AA35:BS35"/>
    <mergeCell ref="AU22:AZ22"/>
    <mergeCell ref="BB22:BG22"/>
  </mergeCells>
  <phoneticPr fontId="1"/>
  <printOptions horizontalCentered="1"/>
  <pageMargins left="0.6692913385826772" right="0.51181102362204722" top="0.59055118110236227" bottom="0.59055118110236227" header="0.39370078740157483" footer="0.39370078740157483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O81"/>
  <sheetViews>
    <sheetView showGridLines="0" showZeros="0" zoomScaleNormal="100" zoomScaleSheetLayoutView="100" workbookViewId="0">
      <selection activeCell="H1" sqref="H1:CA1"/>
    </sheetView>
  </sheetViews>
  <sheetFormatPr defaultColWidth="9" defaultRowHeight="21" customHeight="1"/>
  <cols>
    <col min="1" max="2" width="1.125" style="1" customWidth="1"/>
    <col min="3" max="3" width="1.125" style="3" customWidth="1"/>
    <col min="4" max="27" width="1.125" style="1" customWidth="1"/>
    <col min="28" max="52" width="1.25" style="1" customWidth="1"/>
    <col min="53" max="86" width="1.125" style="1" customWidth="1"/>
    <col min="87" max="93" width="1.25" style="1" customWidth="1"/>
    <col min="94" max="99" width="1.25" style="2" customWidth="1"/>
    <col min="100" max="117" width="1.25" style="1" customWidth="1"/>
    <col min="118" max="118" width="1.125" style="1" customWidth="1"/>
    <col min="119" max="16384" width="9" style="1"/>
  </cols>
  <sheetData>
    <row r="1" spans="1:117" s="75" customFormat="1" ht="21" customHeight="1">
      <c r="A1" s="182"/>
      <c r="B1" s="182"/>
      <c r="C1" s="182"/>
      <c r="D1" s="182"/>
      <c r="E1" s="182"/>
      <c r="F1" s="182"/>
      <c r="G1" s="182"/>
      <c r="H1" s="183" t="str">
        <f>居宅介護!H1</f>
        <v>給付費算定に係る届出書兼体制等状況一覧表</v>
      </c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212" t="str">
        <f>BA14</f>
        <v>重度訪問介護</v>
      </c>
      <c r="CC1" s="212"/>
      <c r="CD1" s="212"/>
      <c r="CE1" s="212"/>
      <c r="CF1" s="212"/>
      <c r="CG1" s="212"/>
      <c r="CH1" s="212"/>
      <c r="CI1" s="78"/>
      <c r="CJ1" s="77"/>
      <c r="CK1" s="77"/>
      <c r="CL1" s="77"/>
      <c r="CM1" s="77"/>
      <c r="CN1" s="77"/>
      <c r="CO1" s="77"/>
      <c r="CP1" s="76"/>
      <c r="CQ1" s="76"/>
      <c r="CR1" s="76"/>
      <c r="CS1" s="76"/>
      <c r="CT1" s="76"/>
      <c r="CU1" s="76"/>
    </row>
    <row r="2" spans="1:117" ht="4.5" customHeight="1">
      <c r="A2" s="5"/>
      <c r="B2" s="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3"/>
      <c r="CK2" s="73"/>
      <c r="CL2" s="73"/>
      <c r="CM2" s="73"/>
      <c r="CN2" s="73"/>
      <c r="CO2" s="73"/>
    </row>
    <row r="3" spans="1:117" s="4" customFormat="1" ht="26.25" customHeight="1">
      <c r="A3" s="7"/>
      <c r="B3" s="7"/>
      <c r="C3" s="6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184" t="s">
        <v>53</v>
      </c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72"/>
      <c r="CJ3" s="130" t="s">
        <v>61</v>
      </c>
      <c r="CK3" s="131"/>
      <c r="CL3" s="131"/>
      <c r="CM3" s="131"/>
      <c r="CN3" s="131"/>
      <c r="CO3" s="71"/>
      <c r="CP3" s="2"/>
      <c r="CQ3" s="2"/>
      <c r="CR3" s="2"/>
      <c r="CS3" s="2"/>
      <c r="CT3" s="2"/>
      <c r="CU3" s="2"/>
    </row>
    <row r="4" spans="1:117" s="4" customFormat="1" ht="26.25" customHeight="1">
      <c r="A4" s="7"/>
      <c r="B4" s="7"/>
      <c r="C4" s="7"/>
      <c r="D4" s="69"/>
      <c r="E4" s="68" t="s">
        <v>52</v>
      </c>
      <c r="F4" s="68"/>
      <c r="G4" s="68"/>
      <c r="H4" s="68"/>
      <c r="I4" s="68"/>
      <c r="J4" s="68"/>
      <c r="K4" s="68"/>
      <c r="L4" s="6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"/>
      <c r="CK4" s="1"/>
      <c r="CL4" s="1"/>
      <c r="CM4" s="1"/>
      <c r="CN4" s="1"/>
      <c r="CO4" s="1"/>
      <c r="CP4" s="2"/>
      <c r="CQ4" s="2"/>
      <c r="CR4" s="2"/>
      <c r="CS4" s="2"/>
      <c r="CT4" s="2"/>
      <c r="CU4" s="2"/>
    </row>
    <row r="5" spans="1:117" s="4" customFormat="1" ht="26.25" customHeight="1">
      <c r="A5" s="7"/>
      <c r="B5" s="7"/>
      <c r="C5" s="6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 t="s">
        <v>51</v>
      </c>
      <c r="AR5" s="7"/>
      <c r="AS5" s="7"/>
      <c r="AT5" s="7"/>
      <c r="AU5" s="7"/>
      <c r="AV5" s="68"/>
      <c r="AW5" s="68"/>
      <c r="AX5" s="68"/>
      <c r="AY5" s="68"/>
      <c r="AZ5" s="68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"/>
      <c r="CJ5" s="1"/>
      <c r="CK5" s="1"/>
      <c r="CL5" s="1"/>
      <c r="CM5" s="1"/>
      <c r="CN5" s="1"/>
      <c r="CO5" s="2"/>
      <c r="CP5" s="2"/>
      <c r="CQ5" s="2"/>
      <c r="CR5" s="2"/>
      <c r="CS5" s="2"/>
      <c r="CT5" s="2"/>
    </row>
    <row r="6" spans="1:117" s="4" customFormat="1" ht="26.25" customHeight="1">
      <c r="A6" s="7"/>
      <c r="B6" s="7"/>
      <c r="C6" s="6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8"/>
      <c r="Y6" s="68"/>
      <c r="Z6" s="68"/>
      <c r="AA6" s="68"/>
      <c r="AB6" s="68"/>
      <c r="AC6" s="68"/>
      <c r="AD6" s="68"/>
      <c r="AE6" s="68"/>
      <c r="AF6" s="68"/>
      <c r="AG6" s="7"/>
      <c r="AH6" s="7"/>
      <c r="AI6" s="7"/>
      <c r="AJ6" s="7"/>
      <c r="AK6" s="7" t="s">
        <v>0</v>
      </c>
      <c r="AL6" s="7"/>
      <c r="AM6" s="7"/>
      <c r="AN6" s="7"/>
      <c r="AO6" s="7"/>
      <c r="AP6" s="7"/>
      <c r="AQ6" s="7" t="s">
        <v>50</v>
      </c>
      <c r="AR6" s="7"/>
      <c r="AS6" s="7"/>
      <c r="AT6" s="7"/>
      <c r="AU6" s="7"/>
      <c r="AV6" s="68"/>
      <c r="AW6" s="68"/>
      <c r="AX6" s="68"/>
      <c r="AY6" s="68"/>
      <c r="AZ6" s="68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"/>
      <c r="CJ6" s="1"/>
      <c r="CK6" s="1"/>
      <c r="CL6" s="1"/>
      <c r="CM6" s="1"/>
      <c r="CN6" s="1"/>
      <c r="CO6" s="2"/>
      <c r="CP6" s="2"/>
      <c r="CQ6" s="2"/>
      <c r="CR6" s="2"/>
      <c r="CS6" s="2"/>
      <c r="CT6" s="2"/>
    </row>
    <row r="7" spans="1:117" s="4" customFormat="1" ht="26.25" customHeight="1">
      <c r="A7" s="7"/>
      <c r="B7" s="7"/>
      <c r="C7" s="6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8"/>
      <c r="Y7" s="68"/>
      <c r="Z7" s="68"/>
      <c r="AA7" s="68"/>
      <c r="AB7" s="68"/>
      <c r="AC7" s="68"/>
      <c r="AD7" s="68"/>
      <c r="AE7" s="68"/>
      <c r="AF7" s="68"/>
      <c r="AG7" s="7"/>
      <c r="AH7" s="7"/>
      <c r="AI7" s="7"/>
      <c r="AJ7" s="7"/>
      <c r="AK7" s="7"/>
      <c r="AL7" s="7"/>
      <c r="AM7" s="7"/>
      <c r="AN7" s="7"/>
      <c r="AO7" s="7"/>
      <c r="AP7" s="7"/>
      <c r="AQ7" s="7" t="s">
        <v>60</v>
      </c>
      <c r="AR7" s="7"/>
      <c r="AS7" s="7"/>
      <c r="AT7" s="7"/>
      <c r="AU7" s="7"/>
      <c r="AV7" s="7"/>
      <c r="AW7" s="7"/>
      <c r="AX7" s="7"/>
      <c r="AY7" s="7"/>
      <c r="AZ7" s="7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"/>
      <c r="CJ7" s="1"/>
      <c r="CK7" s="1"/>
      <c r="CL7" s="1"/>
      <c r="CM7" s="2"/>
      <c r="CN7" s="2"/>
      <c r="CO7" s="2"/>
      <c r="CP7" s="2"/>
      <c r="CQ7" s="2"/>
      <c r="CR7" s="2"/>
    </row>
    <row r="8" spans="1:117" ht="37.5" customHeight="1">
      <c r="A8" s="5"/>
      <c r="B8" s="5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7"/>
      <c r="Y8" s="67"/>
      <c r="Z8" s="67"/>
      <c r="AA8" s="67"/>
      <c r="AB8" s="67"/>
      <c r="AC8" s="67"/>
      <c r="AD8" s="67"/>
      <c r="AE8" s="67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L8" s="125" t="s">
        <v>49</v>
      </c>
      <c r="CM8" s="66"/>
      <c r="CN8" s="66"/>
      <c r="CO8" s="66"/>
      <c r="CP8" s="66"/>
    </row>
    <row r="9" spans="1:117" ht="22.5" customHeight="1">
      <c r="A9" s="185" t="s">
        <v>48</v>
      </c>
      <c r="B9" s="185"/>
      <c r="C9" s="185"/>
      <c r="D9" s="185"/>
      <c r="E9" s="185"/>
      <c r="F9" s="185"/>
      <c r="G9" s="185"/>
      <c r="H9" s="185"/>
      <c r="I9" s="185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5" t="s">
        <v>47</v>
      </c>
      <c r="AS9" s="185"/>
      <c r="AT9" s="185"/>
      <c r="AU9" s="185"/>
      <c r="AV9" s="185"/>
      <c r="AW9" s="185"/>
      <c r="AX9" s="185"/>
      <c r="AY9" s="185"/>
      <c r="AZ9" s="185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64"/>
      <c r="CL9" s="194" t="s">
        <v>46</v>
      </c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6"/>
      <c r="CZ9" s="195" t="s">
        <v>45</v>
      </c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6"/>
    </row>
    <row r="10" spans="1:117" ht="22.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6"/>
      <c r="AS10" s="186"/>
      <c r="AT10" s="186"/>
      <c r="AU10" s="186"/>
      <c r="AV10" s="186"/>
      <c r="AW10" s="186"/>
      <c r="AX10" s="186"/>
      <c r="AY10" s="186"/>
      <c r="AZ10" s="186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64"/>
      <c r="CL10" s="197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9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9"/>
    </row>
    <row r="11" spans="1:117" ht="22.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87"/>
      <c r="AS11" s="187"/>
      <c r="AT11" s="187"/>
      <c r="AU11" s="187"/>
      <c r="AV11" s="187"/>
      <c r="AW11" s="187"/>
      <c r="AX11" s="187"/>
      <c r="AY11" s="187"/>
      <c r="AZ11" s="187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64"/>
      <c r="CL11" s="200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2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2"/>
    </row>
    <row r="12" spans="1:117" ht="22.5" customHeight="1">
      <c r="A12" s="5"/>
      <c r="B12" s="5"/>
      <c r="C12" s="65"/>
      <c r="D12" s="65"/>
      <c r="E12" s="65"/>
      <c r="F12" s="65"/>
      <c r="G12" s="65"/>
      <c r="H12" s="65"/>
      <c r="I12" s="65"/>
      <c r="J12" s="65"/>
      <c r="K12" s="65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  <c r="AY12" s="65"/>
      <c r="AZ12" s="65"/>
      <c r="BA12" s="65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3"/>
      <c r="CK12" s="63"/>
      <c r="CL12" s="63"/>
      <c r="CM12" s="63"/>
      <c r="CN12" s="63"/>
      <c r="CO12" s="63"/>
    </row>
    <row r="13" spans="1:117" s="2" customFormat="1" ht="33.75" customHeight="1">
      <c r="A13" s="18"/>
      <c r="B13" s="18" t="s">
        <v>44</v>
      </c>
      <c r="C13" s="61"/>
      <c r="D13" s="62"/>
      <c r="E13" s="62"/>
      <c r="F13" s="61"/>
      <c r="G13" s="61"/>
      <c r="H13" s="61"/>
      <c r="I13" s="61"/>
      <c r="J13" s="61"/>
      <c r="K13" s="61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179" t="s">
        <v>1</v>
      </c>
      <c r="AS13" s="179"/>
      <c r="AT13" s="179"/>
      <c r="AU13" s="179"/>
      <c r="AV13" s="179"/>
      <c r="AW13" s="179"/>
      <c r="AX13" s="179"/>
      <c r="AY13" s="179"/>
      <c r="AZ13" s="179"/>
      <c r="BA13" s="193">
        <v>2</v>
      </c>
      <c r="BB13" s="193"/>
      <c r="BC13" s="193">
        <v>7</v>
      </c>
      <c r="BD13" s="193"/>
      <c r="BE13" s="193">
        <v>1</v>
      </c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81" t="s">
        <v>43</v>
      </c>
      <c r="BV13" s="181"/>
      <c r="BW13" s="181"/>
      <c r="BX13" s="181"/>
      <c r="BY13" s="181"/>
      <c r="BZ13" s="181"/>
      <c r="CA13" s="181" t="s">
        <v>42</v>
      </c>
      <c r="CB13" s="181"/>
      <c r="CC13" s="181"/>
      <c r="CD13" s="181"/>
      <c r="CE13" s="181"/>
      <c r="CF13" s="181"/>
      <c r="CG13" s="181"/>
      <c r="CH13" s="181"/>
      <c r="CI13" s="59"/>
      <c r="CJ13" s="58"/>
      <c r="CK13" s="58"/>
      <c r="CL13" s="58"/>
      <c r="CM13" s="58"/>
      <c r="CN13" s="58"/>
    </row>
    <row r="14" spans="1:117" s="2" customFormat="1" ht="33.75" customHeight="1">
      <c r="A14" s="205" t="s">
        <v>2</v>
      </c>
      <c r="B14" s="205"/>
      <c r="C14" s="205"/>
      <c r="D14" s="205"/>
      <c r="E14" s="205"/>
      <c r="F14" s="205"/>
      <c r="G14" s="205"/>
      <c r="H14" s="205"/>
      <c r="I14" s="205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9" t="s">
        <v>3</v>
      </c>
      <c r="AS14" s="179"/>
      <c r="AT14" s="179"/>
      <c r="AU14" s="179"/>
      <c r="AV14" s="179"/>
      <c r="AW14" s="179"/>
      <c r="AX14" s="179"/>
      <c r="AY14" s="179"/>
      <c r="AZ14" s="179"/>
      <c r="BA14" s="207" t="s">
        <v>54</v>
      </c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8" t="s">
        <v>40</v>
      </c>
      <c r="BT14" s="208"/>
      <c r="BU14" s="208"/>
      <c r="BV14" s="208"/>
      <c r="BW14" s="208"/>
      <c r="BX14" s="208"/>
      <c r="BY14" s="213"/>
      <c r="BZ14" s="213"/>
      <c r="CA14" s="213"/>
      <c r="CB14" s="213"/>
      <c r="CC14" s="213"/>
      <c r="CD14" s="213"/>
      <c r="CE14" s="213"/>
      <c r="CF14" s="208" t="s">
        <v>4</v>
      </c>
      <c r="CG14" s="208"/>
      <c r="CH14" s="208"/>
      <c r="CI14" s="57"/>
      <c r="CJ14" s="57"/>
      <c r="CK14" s="55"/>
      <c r="CL14" s="55"/>
      <c r="CM14" s="55"/>
      <c r="CN14" s="55"/>
      <c r="CO14" s="55"/>
    </row>
    <row r="15" spans="1:117" s="2" customFormat="1" ht="33.75" hidden="1" customHeight="1">
      <c r="A15" s="205" t="s">
        <v>39</v>
      </c>
      <c r="B15" s="205"/>
      <c r="C15" s="205"/>
      <c r="D15" s="205"/>
      <c r="E15" s="205"/>
      <c r="F15" s="205"/>
      <c r="G15" s="205"/>
      <c r="H15" s="205"/>
      <c r="I15" s="205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56"/>
      <c r="CJ15" s="55"/>
      <c r="CK15" s="55"/>
      <c r="CL15" s="55"/>
      <c r="CM15" s="55"/>
      <c r="CN15" s="55"/>
    </row>
    <row r="16" spans="1:117" s="2" customFormat="1" ht="33.75" hidden="1" customHeight="1">
      <c r="A16" s="206" t="s">
        <v>38</v>
      </c>
      <c r="B16" s="205"/>
      <c r="C16" s="205"/>
      <c r="D16" s="205"/>
      <c r="E16" s="205"/>
      <c r="F16" s="205"/>
      <c r="G16" s="205"/>
      <c r="H16" s="205"/>
      <c r="I16" s="205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56"/>
      <c r="CJ16" s="55"/>
      <c r="CK16" s="55"/>
      <c r="CL16" s="55"/>
      <c r="CM16" s="55"/>
      <c r="CN16" s="55"/>
    </row>
    <row r="17" spans="1:118" s="2" customFormat="1" ht="33.75" hidden="1" customHeight="1">
      <c r="A17" s="206" t="s">
        <v>37</v>
      </c>
      <c r="B17" s="206"/>
      <c r="C17" s="206"/>
      <c r="D17" s="206"/>
      <c r="E17" s="206"/>
      <c r="F17" s="206"/>
      <c r="G17" s="206"/>
      <c r="H17" s="206"/>
      <c r="I17" s="206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56"/>
      <c r="CJ17" s="55"/>
      <c r="CK17" s="55"/>
      <c r="CL17" s="55"/>
      <c r="CM17" s="55"/>
      <c r="CN17" s="55"/>
    </row>
    <row r="18" spans="1:118" s="18" customFormat="1" ht="22.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3"/>
      <c r="CK18" s="53"/>
      <c r="CL18" s="53"/>
      <c r="CM18" s="53"/>
      <c r="CN18" s="53"/>
    </row>
    <row r="19" spans="1:118" s="2" customFormat="1" ht="18.75" customHeight="1">
      <c r="A19" s="177" t="s">
        <v>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209"/>
      <c r="BW19" s="176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51"/>
      <c r="CJ19" s="52"/>
      <c r="CK19" s="52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</row>
    <row r="20" spans="1:118" s="2" customFormat="1" ht="18.7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 t="s">
        <v>6</v>
      </c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51"/>
      <c r="CJ20" s="145" t="s">
        <v>62</v>
      </c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</row>
    <row r="21" spans="1:118" s="4" customFormat="1" ht="6.75" customHeight="1">
      <c r="A21" s="166" t="s">
        <v>36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8"/>
      <c r="Y21" s="82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4"/>
      <c r="BW21" s="85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7"/>
      <c r="CI21" s="44"/>
      <c r="CJ21" s="112"/>
      <c r="CK21" s="113"/>
      <c r="CL21" s="113"/>
      <c r="CM21" s="113"/>
      <c r="CN21" s="114"/>
      <c r="CO21" s="114"/>
      <c r="CP21" s="114"/>
      <c r="CQ21" s="114"/>
      <c r="CR21" s="114"/>
      <c r="CS21" s="114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6"/>
      <c r="DN21" s="117"/>
    </row>
    <row r="22" spans="1:118" s="4" customFormat="1" ht="17.25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1"/>
      <c r="Y22" s="88"/>
      <c r="Z22" s="41"/>
      <c r="AA22" s="41"/>
      <c r="AB22" s="41"/>
      <c r="AC22" s="41"/>
      <c r="AD22" s="41"/>
      <c r="AE22" s="41"/>
      <c r="AF22" s="41"/>
      <c r="AG22" s="41"/>
      <c r="AH22" s="41"/>
      <c r="AI22" s="141" t="s">
        <v>12</v>
      </c>
      <c r="AJ22" s="141"/>
      <c r="AK22" s="141"/>
      <c r="AL22" s="141"/>
      <c r="AM22" s="141"/>
      <c r="AN22" s="141"/>
      <c r="AO22" s="41"/>
      <c r="AP22" s="41"/>
      <c r="AQ22" s="141" t="s">
        <v>35</v>
      </c>
      <c r="AR22" s="141"/>
      <c r="AS22" s="141"/>
      <c r="AT22" s="141"/>
      <c r="AU22" s="141"/>
      <c r="AV22" s="141"/>
      <c r="AW22" s="41"/>
      <c r="AX22" s="34"/>
      <c r="AY22" s="141" t="s">
        <v>34</v>
      </c>
      <c r="AZ22" s="141"/>
      <c r="BA22" s="141"/>
      <c r="BB22" s="141"/>
      <c r="BC22" s="141"/>
      <c r="BD22" s="141"/>
      <c r="BE22" s="41"/>
      <c r="BF22" s="41"/>
      <c r="BG22" s="141" t="s">
        <v>33</v>
      </c>
      <c r="BH22" s="141"/>
      <c r="BI22" s="141"/>
      <c r="BJ22" s="141"/>
      <c r="BK22" s="141"/>
      <c r="BL22" s="141"/>
      <c r="BM22" s="41"/>
      <c r="BN22" s="41"/>
      <c r="BO22" s="41"/>
      <c r="BP22" s="41"/>
      <c r="BQ22" s="41"/>
      <c r="BR22" s="41"/>
      <c r="BS22" s="41"/>
      <c r="BT22" s="41"/>
      <c r="BU22" s="41"/>
      <c r="BV22" s="89"/>
      <c r="BW22" s="142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4"/>
      <c r="CI22" s="44"/>
      <c r="CJ22" s="118"/>
      <c r="CK22" s="119" t="s">
        <v>29</v>
      </c>
      <c r="CL22" s="120"/>
      <c r="CM22" s="120"/>
      <c r="CN22" s="121"/>
      <c r="CO22" s="146" t="s">
        <v>12</v>
      </c>
      <c r="CP22" s="146"/>
      <c r="CQ22" s="146"/>
      <c r="CR22" s="146"/>
      <c r="CS22" s="146"/>
      <c r="CT22" s="146"/>
      <c r="CU22" s="122"/>
      <c r="CV22" s="123"/>
      <c r="CW22" s="147" t="s">
        <v>11</v>
      </c>
      <c r="CX22" s="147"/>
      <c r="CY22" s="147"/>
      <c r="CZ22" s="147"/>
      <c r="DA22" s="147"/>
      <c r="DB22" s="147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1"/>
      <c r="DN22" s="124"/>
    </row>
    <row r="23" spans="1:118" s="4" customFormat="1" ht="6.75" customHeight="1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4"/>
      <c r="Y23" s="90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W23" s="93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5"/>
      <c r="CI23" s="44"/>
      <c r="CJ23" s="118"/>
      <c r="CK23" s="120"/>
      <c r="CL23" s="120"/>
      <c r="CM23" s="120"/>
      <c r="CN23" s="121"/>
      <c r="CO23" s="121"/>
      <c r="CP23" s="121"/>
      <c r="CQ23" s="121"/>
      <c r="CR23" s="121"/>
      <c r="CS23" s="121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1"/>
      <c r="DN23" s="124"/>
    </row>
    <row r="24" spans="1:118" s="4" customFormat="1" ht="6.75" customHeight="1">
      <c r="A24" s="166" t="s">
        <v>31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8"/>
      <c r="Y24" s="82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4"/>
      <c r="BW24" s="85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7"/>
      <c r="CI24" s="44"/>
      <c r="CJ24" s="148" t="s">
        <v>63</v>
      </c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50"/>
    </row>
    <row r="25" spans="1:118" s="4" customFormat="1" ht="17.2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1"/>
      <c r="Y25" s="88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141" t="s">
        <v>12</v>
      </c>
      <c r="AR25" s="141"/>
      <c r="AS25" s="141"/>
      <c r="AT25" s="141"/>
      <c r="AU25" s="141"/>
      <c r="AV25" s="141"/>
      <c r="AW25" s="41"/>
      <c r="AX25" s="34"/>
      <c r="AY25" s="141" t="s">
        <v>11</v>
      </c>
      <c r="AZ25" s="141"/>
      <c r="BA25" s="141"/>
      <c r="BB25" s="141"/>
      <c r="BC25" s="141"/>
      <c r="BD25" s="141"/>
      <c r="BE25" s="34"/>
      <c r="BF25" s="41"/>
      <c r="BG25" s="41"/>
      <c r="BH25" s="41"/>
      <c r="BI25" s="34"/>
      <c r="BJ25" s="34"/>
      <c r="BK25" s="34"/>
      <c r="BL25" s="34"/>
      <c r="BM25" s="34"/>
      <c r="BN25" s="34"/>
      <c r="BO25" s="41"/>
      <c r="BP25" s="41"/>
      <c r="BQ25" s="41"/>
      <c r="BR25" s="41"/>
      <c r="BS25" s="41"/>
      <c r="BT25" s="41"/>
      <c r="BU25" s="41"/>
      <c r="BV25" s="89"/>
      <c r="BW25" s="142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4"/>
      <c r="CI25" s="44"/>
      <c r="CJ25" s="148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50"/>
    </row>
    <row r="26" spans="1:118" s="4" customFormat="1" ht="6.75" customHeigh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4"/>
      <c r="Y26" s="90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2"/>
      <c r="BW26" s="93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5"/>
      <c r="CI26" s="44"/>
      <c r="CJ26" s="148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50"/>
    </row>
    <row r="27" spans="1:118" s="4" customFormat="1" ht="6.75" customHeight="1">
      <c r="A27" s="166" t="s">
        <v>30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8"/>
      <c r="Y27" s="82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4"/>
      <c r="BW27" s="85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7"/>
      <c r="CI27" s="44"/>
      <c r="CJ27" s="148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50"/>
    </row>
    <row r="28" spans="1:118" s="4" customFormat="1" ht="16.5" customHeight="1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1"/>
      <c r="Y28" s="88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141" t="s">
        <v>12</v>
      </c>
      <c r="AR28" s="141"/>
      <c r="AS28" s="141"/>
      <c r="AT28" s="141"/>
      <c r="AU28" s="141"/>
      <c r="AV28" s="141"/>
      <c r="AW28" s="41"/>
      <c r="AX28" s="34"/>
      <c r="AY28" s="141" t="s">
        <v>11</v>
      </c>
      <c r="AZ28" s="141"/>
      <c r="BA28" s="141"/>
      <c r="BB28" s="141"/>
      <c r="BC28" s="141"/>
      <c r="BD28" s="141"/>
      <c r="BE28" s="34"/>
      <c r="BF28" s="41"/>
      <c r="BG28" s="41"/>
      <c r="BH28" s="41"/>
      <c r="BI28" s="34"/>
      <c r="BJ28" s="34"/>
      <c r="BK28" s="34"/>
      <c r="BL28" s="34"/>
      <c r="BM28" s="34"/>
      <c r="BN28" s="34"/>
      <c r="BO28" s="41"/>
      <c r="BP28" s="41"/>
      <c r="BQ28" s="41"/>
      <c r="BR28" s="41"/>
      <c r="BS28" s="41"/>
      <c r="BT28" s="41"/>
      <c r="BU28" s="41"/>
      <c r="BV28" s="89"/>
      <c r="BW28" s="142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4"/>
      <c r="CI28" s="44"/>
      <c r="CJ28" s="148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50"/>
    </row>
    <row r="29" spans="1:118" s="4" customFormat="1" ht="6.75" customHeight="1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4"/>
      <c r="Y29" s="90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W29" s="93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5"/>
      <c r="CI29" s="44"/>
      <c r="CJ29" s="151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3"/>
    </row>
    <row r="30" spans="1:118" s="4" customFormat="1" ht="6.75" customHeight="1">
      <c r="A30" s="166" t="s">
        <v>21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8"/>
      <c r="Y30" s="82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4"/>
      <c r="BW30" s="85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7"/>
      <c r="CI30" s="44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</row>
    <row r="31" spans="1:118" s="4" customFormat="1" ht="17.25" customHeight="1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1"/>
      <c r="Y31" s="88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141" t="s">
        <v>12</v>
      </c>
      <c r="AR31" s="141"/>
      <c r="AS31" s="141"/>
      <c r="AT31" s="141"/>
      <c r="AU31" s="141"/>
      <c r="AV31" s="141"/>
      <c r="AW31" s="41"/>
      <c r="AX31" s="34"/>
      <c r="AY31" s="141" t="s">
        <v>11</v>
      </c>
      <c r="AZ31" s="141"/>
      <c r="BA31" s="141"/>
      <c r="BB31" s="141"/>
      <c r="BC31" s="141"/>
      <c r="BD31" s="141"/>
      <c r="BE31" s="34"/>
      <c r="BF31" s="41"/>
      <c r="BG31" s="41"/>
      <c r="BH31" s="41"/>
      <c r="BI31" s="34"/>
      <c r="BJ31" s="34"/>
      <c r="BK31" s="34"/>
      <c r="BL31" s="34"/>
      <c r="BM31" s="34"/>
      <c r="BN31" s="34"/>
      <c r="BO31" s="41"/>
      <c r="BP31" s="41"/>
      <c r="BQ31" s="41"/>
      <c r="BR31" s="41"/>
      <c r="BS31" s="41"/>
      <c r="BT31" s="41"/>
      <c r="BU31" s="41"/>
      <c r="BV31" s="89"/>
      <c r="BW31" s="142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4"/>
      <c r="CI31" s="44"/>
      <c r="CJ31" s="1"/>
      <c r="CK31" s="1"/>
      <c r="CL31" s="1"/>
      <c r="CM31" s="1"/>
      <c r="CN31" s="1"/>
      <c r="CO31" s="2"/>
      <c r="CP31" s="2"/>
      <c r="CQ31" s="2"/>
      <c r="CR31" s="2"/>
      <c r="CS31" s="2"/>
      <c r="CT31" s="2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s="4" customFormat="1" ht="6.75" customHeigh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4"/>
      <c r="Y32" s="90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2"/>
      <c r="BW32" s="93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5"/>
      <c r="CI32" s="44"/>
      <c r="CJ32" s="154" t="s">
        <v>64</v>
      </c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6"/>
    </row>
    <row r="33" spans="1:118" s="4" customFormat="1" ht="6.75" customHeight="1">
      <c r="A33" s="132" t="s">
        <v>28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4"/>
      <c r="Y33" s="96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8"/>
      <c r="BW33" s="85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7"/>
      <c r="CI33" s="44"/>
      <c r="CJ33" s="157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9"/>
    </row>
    <row r="34" spans="1:118" s="4" customFormat="1" ht="12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7"/>
      <c r="Y34" s="99"/>
      <c r="Z34" s="100"/>
      <c r="AA34" s="170" t="s">
        <v>27</v>
      </c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00"/>
      <c r="BU34" s="100"/>
      <c r="BV34" s="101"/>
      <c r="BW34" s="142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4"/>
      <c r="CI34" s="46"/>
      <c r="CJ34" s="157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9"/>
    </row>
    <row r="35" spans="1:118" s="4" customFormat="1" ht="12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7"/>
      <c r="Y35" s="102"/>
      <c r="Z35" s="103"/>
      <c r="AA35" s="170" t="s">
        <v>26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03"/>
      <c r="BU35" s="103"/>
      <c r="BV35" s="104"/>
      <c r="BW35" s="142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4"/>
      <c r="CI35" s="46"/>
      <c r="CJ35" s="157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9"/>
    </row>
    <row r="36" spans="1:118" s="4" customFormat="1" ht="12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7"/>
      <c r="Y36" s="102"/>
      <c r="Z36" s="103"/>
      <c r="AA36" s="170" t="s">
        <v>25</v>
      </c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03"/>
      <c r="BU36" s="103"/>
      <c r="BV36" s="104"/>
      <c r="BW36" s="142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4"/>
      <c r="CI36" s="46"/>
      <c r="CJ36" s="157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9"/>
    </row>
    <row r="37" spans="1:118" s="4" customFormat="1" ht="12" customHeight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7"/>
      <c r="Y37" s="102"/>
      <c r="Z37" s="103"/>
      <c r="AA37" s="170" t="s">
        <v>24</v>
      </c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03"/>
      <c r="BU37" s="103"/>
      <c r="BV37" s="104"/>
      <c r="BW37" s="142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4"/>
      <c r="CI37" s="46"/>
      <c r="CJ37" s="157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9"/>
    </row>
    <row r="38" spans="1:118" s="4" customFormat="1" ht="12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7"/>
      <c r="Y38" s="102"/>
      <c r="Z38" s="103"/>
      <c r="AA38" s="170" t="s">
        <v>23</v>
      </c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03"/>
      <c r="BU38" s="103"/>
      <c r="BV38" s="104"/>
      <c r="BW38" s="142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4"/>
      <c r="CI38" s="46"/>
      <c r="CJ38" s="160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2"/>
    </row>
    <row r="39" spans="1:118" s="4" customFormat="1" ht="12" customHeight="1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7"/>
      <c r="Y39" s="102"/>
      <c r="Z39" s="103"/>
      <c r="AA39" s="170" t="s">
        <v>22</v>
      </c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03"/>
      <c r="BU39" s="103"/>
      <c r="BV39" s="104"/>
      <c r="BW39" s="142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4"/>
      <c r="CI39" s="46"/>
      <c r="CJ39" s="43"/>
      <c r="CK39" s="43"/>
      <c r="CL39" s="43"/>
      <c r="CM39" s="43"/>
      <c r="CN39" s="43"/>
      <c r="CO39" s="43"/>
      <c r="CP39" s="2"/>
      <c r="CQ39" s="2"/>
      <c r="CR39" s="2"/>
      <c r="CS39" s="2"/>
      <c r="CT39" s="2"/>
      <c r="CU39" s="2"/>
    </row>
    <row r="40" spans="1:118" s="4" customFormat="1" ht="6.75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05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7"/>
      <c r="BW40" s="108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10"/>
      <c r="CI40" s="46"/>
      <c r="CJ40" s="43"/>
      <c r="CK40" s="43"/>
      <c r="CL40" s="43"/>
      <c r="CM40" s="43"/>
      <c r="CN40" s="43"/>
      <c r="CO40" s="43"/>
      <c r="CP40" s="2"/>
      <c r="CQ40" s="2"/>
      <c r="CR40" s="2"/>
      <c r="CS40" s="2"/>
      <c r="CT40" s="2"/>
      <c r="CU40" s="2"/>
    </row>
    <row r="41" spans="1:118" s="4" customFormat="1" ht="6.75" customHeight="1">
      <c r="A41" s="132" t="s">
        <v>20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4"/>
      <c r="Y41" s="82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4"/>
      <c r="BW41" s="85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7"/>
      <c r="CI41" s="44"/>
      <c r="CJ41" s="43"/>
      <c r="CK41" s="43"/>
      <c r="CL41" s="43"/>
      <c r="CM41" s="43"/>
      <c r="CN41" s="43"/>
      <c r="CO41" s="43"/>
      <c r="CP41" s="2"/>
      <c r="CQ41" s="2"/>
      <c r="CR41" s="2"/>
      <c r="CS41" s="2"/>
      <c r="CT41" s="2"/>
      <c r="CU41" s="2"/>
    </row>
    <row r="42" spans="1:118" s="4" customFormat="1" ht="17.25" customHeight="1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7"/>
      <c r="Y42" s="88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141" t="s">
        <v>19</v>
      </c>
      <c r="AR42" s="141"/>
      <c r="AS42" s="141"/>
      <c r="AT42" s="141"/>
      <c r="AU42" s="141"/>
      <c r="AV42" s="141"/>
      <c r="AW42" s="41"/>
      <c r="AX42" s="34"/>
      <c r="AY42" s="141" t="s">
        <v>18</v>
      </c>
      <c r="AZ42" s="141"/>
      <c r="BA42" s="141"/>
      <c r="BB42" s="141"/>
      <c r="BC42" s="141"/>
      <c r="BD42" s="141"/>
      <c r="BE42" s="34"/>
      <c r="BF42" s="41"/>
      <c r="BG42" s="41"/>
      <c r="BH42" s="41"/>
      <c r="BI42" s="34"/>
      <c r="BJ42" s="34"/>
      <c r="BK42" s="34"/>
      <c r="BL42" s="34"/>
      <c r="BM42" s="34"/>
      <c r="BN42" s="34"/>
      <c r="BO42" s="41"/>
      <c r="BP42" s="41"/>
      <c r="BQ42" s="41"/>
      <c r="BR42" s="41"/>
      <c r="BS42" s="41"/>
      <c r="BT42" s="41"/>
      <c r="BU42" s="41"/>
      <c r="BV42" s="89"/>
      <c r="BW42" s="142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4"/>
      <c r="CI42" s="44"/>
      <c r="CJ42" s="43"/>
      <c r="CK42" s="43"/>
      <c r="CL42" s="43"/>
      <c r="CM42" s="43"/>
      <c r="CN42" s="43"/>
      <c r="CO42" s="43"/>
      <c r="CP42" s="2"/>
      <c r="CQ42" s="2"/>
      <c r="CR42" s="2"/>
      <c r="CS42" s="2"/>
      <c r="CT42" s="2"/>
      <c r="CU42" s="2"/>
    </row>
    <row r="43" spans="1:118" s="4" customFormat="1" ht="6.75" customHeight="1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40"/>
      <c r="Y43" s="90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2"/>
      <c r="BW43" s="93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5"/>
      <c r="CI43" s="44"/>
      <c r="CJ43" s="43"/>
      <c r="CK43" s="43"/>
      <c r="CL43" s="43"/>
      <c r="CM43" s="43"/>
      <c r="CN43" s="43"/>
      <c r="CO43" s="43"/>
      <c r="CP43" s="2"/>
      <c r="CQ43" s="2"/>
      <c r="CR43" s="2"/>
      <c r="CS43" s="2"/>
      <c r="CT43" s="2"/>
      <c r="CU43" s="2"/>
    </row>
    <row r="44" spans="1:118" s="4" customFormat="1" ht="6.75" customHeight="1">
      <c r="A44" s="166" t="s">
        <v>66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8"/>
      <c r="Y44" s="127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9"/>
      <c r="BW44" s="85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7"/>
      <c r="CI44" s="44"/>
      <c r="CJ44" s="43"/>
      <c r="CK44" s="43"/>
      <c r="CL44" s="43"/>
      <c r="CM44" s="43"/>
      <c r="CN44" s="43"/>
      <c r="CO44" s="43"/>
      <c r="CP44" s="2"/>
      <c r="CQ44" s="2"/>
      <c r="CR44" s="2"/>
      <c r="CS44" s="2"/>
      <c r="CT44" s="2"/>
      <c r="CU44" s="2"/>
    </row>
    <row r="45" spans="1:118" s="4" customFormat="1" ht="17.25" customHeigh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1"/>
      <c r="Y45" s="88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141" t="s">
        <v>12</v>
      </c>
      <c r="AR45" s="141"/>
      <c r="AS45" s="141"/>
      <c r="AT45" s="141"/>
      <c r="AU45" s="141"/>
      <c r="AV45" s="141"/>
      <c r="AW45" s="41"/>
      <c r="AX45" s="34"/>
      <c r="AY45" s="141" t="s">
        <v>11</v>
      </c>
      <c r="AZ45" s="141"/>
      <c r="BA45" s="141"/>
      <c r="BB45" s="141"/>
      <c r="BC45" s="141"/>
      <c r="BD45" s="141"/>
      <c r="BE45" s="34"/>
      <c r="BF45" s="41"/>
      <c r="BG45" s="41"/>
      <c r="BH45" s="41"/>
      <c r="BI45" s="34"/>
      <c r="BJ45" s="34"/>
      <c r="BK45" s="34"/>
      <c r="BL45" s="34"/>
      <c r="BM45" s="34"/>
      <c r="BN45" s="34"/>
      <c r="BO45" s="41"/>
      <c r="BP45" s="41"/>
      <c r="BQ45" s="41"/>
      <c r="BR45" s="41"/>
      <c r="BS45" s="41"/>
      <c r="BT45" s="41"/>
      <c r="BU45" s="41"/>
      <c r="BV45" s="89"/>
      <c r="BW45" s="142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4"/>
      <c r="CI45" s="44"/>
      <c r="CJ45" s="43"/>
      <c r="CK45" s="43"/>
      <c r="CL45" s="43"/>
      <c r="CM45" s="43"/>
      <c r="CN45" s="43"/>
      <c r="CO45" s="43"/>
      <c r="CP45" s="45"/>
      <c r="CQ45" s="45"/>
      <c r="CR45" s="45"/>
      <c r="CS45" s="45"/>
      <c r="CT45" s="45"/>
      <c r="CU45" s="45"/>
    </row>
    <row r="46" spans="1:118" s="4" customFormat="1" ht="6.75" customHeight="1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4"/>
      <c r="Y46" s="90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2"/>
      <c r="BW46" s="93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5"/>
      <c r="CI46" s="44"/>
      <c r="CJ46" s="43"/>
      <c r="CK46" s="43"/>
      <c r="CL46" s="43"/>
      <c r="CM46" s="43"/>
      <c r="CN46" s="43"/>
      <c r="CO46" s="43"/>
      <c r="CP46" s="2"/>
      <c r="CQ46" s="2"/>
      <c r="CR46" s="2"/>
      <c r="CS46" s="2"/>
      <c r="CT46" s="2"/>
      <c r="CU46" s="2"/>
    </row>
    <row r="47" spans="1:118" s="4" customFormat="1" ht="6.75" customHeight="1">
      <c r="A47" s="166" t="s">
        <v>17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8"/>
      <c r="Y47" s="82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4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7"/>
      <c r="CI47" s="44"/>
      <c r="CJ47" s="43"/>
      <c r="CK47" s="43"/>
      <c r="CL47" s="43"/>
      <c r="CM47" s="43"/>
      <c r="CN47" s="43"/>
      <c r="CO47" s="43"/>
      <c r="CP47" s="45"/>
      <c r="CQ47" s="45"/>
      <c r="CR47" s="45"/>
      <c r="CS47" s="45"/>
      <c r="CT47" s="45"/>
      <c r="CU47" s="45"/>
    </row>
    <row r="48" spans="1:118" s="4" customFormat="1" ht="17.25" customHeight="1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1"/>
      <c r="Y48" s="88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141" t="s">
        <v>15</v>
      </c>
      <c r="AQ48" s="141"/>
      <c r="AR48" s="141"/>
      <c r="AS48" s="141"/>
      <c r="AT48" s="141"/>
      <c r="AU48" s="141"/>
      <c r="AV48" s="141"/>
      <c r="AW48" s="41"/>
      <c r="AX48" s="34"/>
      <c r="AY48" s="141" t="s">
        <v>14</v>
      </c>
      <c r="AZ48" s="141"/>
      <c r="BA48" s="141"/>
      <c r="BB48" s="141"/>
      <c r="BC48" s="141"/>
      <c r="BD48" s="141"/>
      <c r="BE48" s="141"/>
      <c r="BF48" s="41"/>
      <c r="BG48" s="41"/>
      <c r="BH48" s="41"/>
      <c r="BI48" s="34"/>
      <c r="BJ48" s="34"/>
      <c r="BK48" s="34"/>
      <c r="BL48" s="34"/>
      <c r="BM48" s="34"/>
      <c r="BN48" s="34"/>
      <c r="BO48" s="41"/>
      <c r="BP48" s="41"/>
      <c r="BQ48" s="41"/>
      <c r="BR48" s="41"/>
      <c r="BS48" s="41"/>
      <c r="BT48" s="41"/>
      <c r="BU48" s="41"/>
      <c r="BV48" s="89"/>
      <c r="BW48" s="142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4"/>
      <c r="CI48" s="44"/>
      <c r="CJ48" s="43"/>
      <c r="CK48" s="43"/>
      <c r="CL48" s="43"/>
      <c r="CM48" s="43"/>
      <c r="CN48" s="43"/>
      <c r="CO48" s="43"/>
      <c r="CP48" s="2"/>
      <c r="CQ48" s="2"/>
      <c r="CR48" s="2"/>
      <c r="CS48" s="2"/>
      <c r="CT48" s="2"/>
      <c r="CU48" s="2"/>
    </row>
    <row r="49" spans="1:119" s="4" customFormat="1" ht="6.75" customHeight="1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4"/>
      <c r="Y49" s="90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2"/>
      <c r="BW49" s="93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5"/>
      <c r="CI49" s="44"/>
      <c r="CJ49" s="43"/>
      <c r="CK49" s="43"/>
      <c r="CL49" s="43"/>
      <c r="CM49" s="43"/>
      <c r="CN49" s="43"/>
      <c r="CO49" s="43"/>
      <c r="CP49" s="2"/>
      <c r="CQ49" s="2"/>
      <c r="CR49" s="2"/>
      <c r="CS49" s="2"/>
      <c r="CT49" s="2"/>
      <c r="CU49" s="2"/>
    </row>
    <row r="50" spans="1:119" s="4" customFormat="1" ht="6.75" customHeight="1">
      <c r="A50" s="166" t="s">
        <v>16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8"/>
      <c r="Y50" s="82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4"/>
      <c r="BW50" s="85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7"/>
      <c r="CI50" s="44"/>
      <c r="CJ50" s="43"/>
      <c r="CK50" s="43"/>
      <c r="CL50" s="43"/>
      <c r="CM50" s="43"/>
      <c r="CN50" s="43"/>
      <c r="CO50" s="43"/>
      <c r="CP50" s="45"/>
      <c r="CQ50" s="45"/>
      <c r="CR50" s="45"/>
      <c r="CS50" s="45"/>
      <c r="CT50" s="45"/>
      <c r="CU50" s="45"/>
    </row>
    <row r="51" spans="1:119" s="4" customFormat="1" ht="17.25" customHeight="1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1"/>
      <c r="Y51" s="88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141" t="s">
        <v>15</v>
      </c>
      <c r="AQ51" s="141"/>
      <c r="AR51" s="141"/>
      <c r="AS51" s="141"/>
      <c r="AT51" s="141"/>
      <c r="AU51" s="141"/>
      <c r="AV51" s="141"/>
      <c r="AW51" s="41"/>
      <c r="AX51" s="34"/>
      <c r="AY51" s="141" t="s">
        <v>14</v>
      </c>
      <c r="AZ51" s="141"/>
      <c r="BA51" s="141"/>
      <c r="BB51" s="141"/>
      <c r="BC51" s="141"/>
      <c r="BD51" s="141"/>
      <c r="BE51" s="141"/>
      <c r="BF51" s="41"/>
      <c r="BG51" s="41"/>
      <c r="BH51" s="41"/>
      <c r="BI51" s="34"/>
      <c r="BJ51" s="34"/>
      <c r="BK51" s="34"/>
      <c r="BL51" s="34"/>
      <c r="BM51" s="34"/>
      <c r="BN51" s="34"/>
      <c r="BO51" s="41"/>
      <c r="BP51" s="41"/>
      <c r="BQ51" s="41"/>
      <c r="BR51" s="41"/>
      <c r="BS51" s="41"/>
      <c r="BT51" s="41"/>
      <c r="BU51" s="41"/>
      <c r="BV51" s="89"/>
      <c r="BW51" s="142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4"/>
      <c r="CI51" s="44"/>
      <c r="CJ51" s="43"/>
      <c r="CK51" s="43"/>
      <c r="CL51" s="43"/>
      <c r="CM51" s="43"/>
      <c r="CN51" s="43"/>
      <c r="CO51" s="43"/>
      <c r="CP51" s="2"/>
      <c r="CQ51" s="2"/>
      <c r="CR51" s="2"/>
      <c r="CS51" s="2"/>
      <c r="CT51" s="2"/>
      <c r="CU51" s="2"/>
    </row>
    <row r="52" spans="1:119" s="4" customFormat="1" ht="6.75" customHeight="1">
      <c r="A52" s="172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4"/>
      <c r="Y52" s="90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2"/>
      <c r="BW52" s="93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5"/>
      <c r="CI52" s="44"/>
      <c r="CJ52" s="43"/>
      <c r="CK52" s="43"/>
      <c r="CL52" s="43"/>
      <c r="CM52" s="43"/>
      <c r="CN52" s="43"/>
      <c r="CO52" s="43"/>
      <c r="CP52" s="2"/>
      <c r="CQ52" s="2"/>
      <c r="CR52" s="2"/>
      <c r="CS52" s="2"/>
      <c r="CT52" s="2"/>
      <c r="CU52" s="2"/>
    </row>
    <row r="53" spans="1:119" s="34" customFormat="1" ht="21" customHeight="1">
      <c r="C53" s="42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39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44"/>
      <c r="CJ53" s="43"/>
      <c r="CK53" s="43"/>
      <c r="CL53" s="43"/>
      <c r="CM53" s="43"/>
      <c r="CN53" s="43"/>
      <c r="CO53" s="43"/>
      <c r="CP53" s="45"/>
      <c r="CQ53" s="45"/>
      <c r="CR53" s="45"/>
      <c r="CS53" s="45"/>
      <c r="CT53" s="45"/>
      <c r="CU53" s="45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s="29" customFormat="1" ht="15" customHeight="1">
      <c r="A54" s="163" t="s">
        <v>10</v>
      </c>
      <c r="B54" s="163"/>
      <c r="C54" s="163"/>
      <c r="D54" s="165" t="s">
        <v>9</v>
      </c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21"/>
      <c r="CI54" s="44"/>
      <c r="CJ54" s="43"/>
      <c r="CK54" s="43"/>
      <c r="CL54" s="43"/>
      <c r="CM54" s="43"/>
      <c r="CN54" s="43"/>
      <c r="CO54" s="43"/>
      <c r="CP54" s="2"/>
      <c r="CQ54" s="2"/>
      <c r="CR54" s="2"/>
      <c r="CS54" s="2"/>
      <c r="CT54" s="2"/>
      <c r="CU54" s="2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s="29" customFormat="1" ht="15" customHeight="1">
      <c r="A55" s="163" t="s">
        <v>8</v>
      </c>
      <c r="B55" s="163"/>
      <c r="C55" s="163"/>
      <c r="D55" s="175" t="s">
        <v>7</v>
      </c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33"/>
      <c r="CI55" s="44"/>
      <c r="CJ55" s="43"/>
      <c r="CK55" s="43"/>
      <c r="CL55" s="43"/>
      <c r="CM55" s="43"/>
      <c r="CN55" s="43"/>
      <c r="CO55" s="43"/>
      <c r="CP55" s="2"/>
      <c r="CQ55" s="2"/>
      <c r="CR55" s="2"/>
      <c r="CS55" s="2"/>
      <c r="CT55" s="2"/>
      <c r="CU55" s="2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</row>
    <row r="56" spans="1:119" s="25" customFormat="1" ht="21" customHeight="1">
      <c r="A56" s="163"/>
      <c r="B56" s="163"/>
      <c r="C56" s="163"/>
      <c r="D56" s="2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164" t="s">
        <v>65</v>
      </c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38"/>
      <c r="CJ56" s="37"/>
      <c r="CK56" s="37"/>
      <c r="CL56" s="36"/>
      <c r="CM56" s="36"/>
      <c r="CN56" s="36"/>
      <c r="CO56" s="36"/>
      <c r="CP56" s="36"/>
      <c r="CQ56" s="35"/>
      <c r="CR56" s="35"/>
      <c r="CS56" s="35"/>
      <c r="CT56" s="35"/>
      <c r="CU56" s="35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</row>
    <row r="57" spans="1:119" s="25" customFormat="1" ht="21" customHeight="1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</row>
    <row r="58" spans="1:119" s="25" customFormat="1" ht="21" customHeight="1">
      <c r="B58" s="20"/>
      <c r="C58" s="21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</row>
    <row r="59" spans="1:119" s="25" customFormat="1" ht="21" customHeight="1">
      <c r="B59" s="21"/>
      <c r="C59" s="21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</row>
    <row r="60" spans="1:119" s="24" customFormat="1" ht="21" customHeight="1">
      <c r="B60" s="21"/>
      <c r="C60" s="21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</row>
    <row r="61" spans="1:119" s="24" customFormat="1" ht="21" customHeight="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</row>
    <row r="62" spans="1:119" s="24" customFormat="1" ht="21" customHeight="1">
      <c r="B62" s="20"/>
      <c r="C62" s="26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</row>
    <row r="63" spans="1:119" s="2" customFormat="1" ht="21" customHeight="1">
      <c r="B63" s="20"/>
      <c r="C63" s="23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2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</row>
    <row r="64" spans="1:119" s="2" customFormat="1" ht="21" customHeight="1">
      <c r="B64" s="20"/>
      <c r="C64" s="21"/>
      <c r="D64" s="210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</row>
    <row r="65" spans="2:119" s="2" customFormat="1" ht="21" customHeight="1">
      <c r="B65" s="20"/>
      <c r="C65" s="21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CI65" s="25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</row>
    <row r="66" spans="2:119" s="2" customFormat="1" ht="21" customHeight="1">
      <c r="B66" s="20"/>
      <c r="C66" s="21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2:119" s="2" customFormat="1" ht="21" customHeight="1">
      <c r="B67" s="20"/>
      <c r="C67" s="19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</row>
    <row r="68" spans="2:119" s="2" customFormat="1" ht="21" customHeight="1">
      <c r="B68" s="20"/>
      <c r="C68" s="19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</row>
    <row r="69" spans="2:119" s="2" customFormat="1" ht="21" customHeight="1">
      <c r="B69" s="20"/>
      <c r="C69" s="19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9"/>
    </row>
    <row r="70" spans="2:119" s="2" customFormat="1" ht="21" customHeight="1">
      <c r="B70" s="18"/>
      <c r="C70" s="1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</row>
    <row r="71" spans="2:119" ht="21" customHeight="1">
      <c r="B71" s="7"/>
      <c r="C71" s="12"/>
      <c r="D71" s="14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CI71" s="2"/>
      <c r="CJ71" s="2"/>
      <c r="CK71" s="2"/>
      <c r="CL71" s="2"/>
      <c r="CM71" s="2"/>
      <c r="CN71" s="2"/>
      <c r="CO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</row>
    <row r="72" spans="2:119" ht="21" customHeight="1">
      <c r="B72" s="4"/>
      <c r="C72" s="12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CI72" s="2"/>
      <c r="CJ72" s="2"/>
      <c r="CK72" s="2"/>
      <c r="CL72" s="2"/>
      <c r="CM72" s="2"/>
      <c r="CN72" s="2"/>
      <c r="CO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</row>
    <row r="73" spans="2:119" ht="21" customHeight="1">
      <c r="B73" s="4"/>
      <c r="C73" s="12"/>
      <c r="D73" s="11"/>
      <c r="E73" s="11"/>
      <c r="F73" s="11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CI73" s="2"/>
      <c r="CJ73" s="2"/>
      <c r="CK73" s="2"/>
      <c r="CL73" s="2"/>
      <c r="CM73" s="2"/>
      <c r="CN73" s="2"/>
      <c r="CO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2:119" ht="21" customHeight="1">
      <c r="B74" s="4"/>
      <c r="C74" s="12"/>
      <c r="D74" s="11"/>
      <c r="E74" s="11"/>
      <c r="F74" s="11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2:119" ht="21" customHeight="1">
      <c r="B75" s="4"/>
      <c r="C75" s="12"/>
      <c r="D75" s="11"/>
      <c r="E75" s="11"/>
      <c r="F75" s="1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</row>
    <row r="76" spans="2:119" ht="21" customHeight="1">
      <c r="B76" s="4"/>
      <c r="D76" s="4"/>
      <c r="E76" s="4"/>
      <c r="F76" s="4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</row>
    <row r="77" spans="2:119" ht="21" customHeight="1">
      <c r="D77" s="4"/>
      <c r="E77" s="4"/>
      <c r="F77" s="4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</row>
    <row r="78" spans="2:119" ht="21" customHeight="1">
      <c r="C78" s="8"/>
      <c r="D78" s="7"/>
      <c r="E78" s="7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7"/>
      <c r="BD78" s="7"/>
      <c r="BE78" s="7"/>
      <c r="BF78" s="7"/>
      <c r="BG78" s="7"/>
      <c r="BH78" s="7"/>
    </row>
    <row r="79" spans="2:119" ht="21" customHeight="1">
      <c r="B79" s="5"/>
      <c r="C79" s="8"/>
      <c r="D79" s="7"/>
      <c r="E79" s="7"/>
      <c r="F79" s="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spans="2:119" ht="21" customHeight="1">
      <c r="B80" s="5"/>
      <c r="C80" s="8"/>
      <c r="D80" s="7"/>
      <c r="E80" s="7"/>
      <c r="F80" s="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2:60" ht="21" customHeight="1">
      <c r="B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</row>
  </sheetData>
  <dataConsolidate/>
  <mergeCells count="100">
    <mergeCell ref="AY31:BD31"/>
    <mergeCell ref="BW28:CH28"/>
    <mergeCell ref="AA34:BS34"/>
    <mergeCell ref="BW34:CH39"/>
    <mergeCell ref="AA35:BS35"/>
    <mergeCell ref="AA36:BS36"/>
    <mergeCell ref="AA37:BS37"/>
    <mergeCell ref="AA38:BS38"/>
    <mergeCell ref="BW31:CH31"/>
    <mergeCell ref="BW51:CH51"/>
    <mergeCell ref="A41:X43"/>
    <mergeCell ref="AQ42:AV42"/>
    <mergeCell ref="AY42:BD42"/>
    <mergeCell ref="BW42:CH42"/>
    <mergeCell ref="A47:X49"/>
    <mergeCell ref="BW48:CH48"/>
    <mergeCell ref="AP48:AV48"/>
    <mergeCell ref="AY48:BE48"/>
    <mergeCell ref="A50:X52"/>
    <mergeCell ref="AP51:AV51"/>
    <mergeCell ref="AY51:BE51"/>
    <mergeCell ref="A54:C54"/>
    <mergeCell ref="D54:CF54"/>
    <mergeCell ref="A55:C55"/>
    <mergeCell ref="D55:CF55"/>
    <mergeCell ref="A56:C56"/>
    <mergeCell ref="BW56:CH56"/>
    <mergeCell ref="AQ22:AV22"/>
    <mergeCell ref="AY22:BD22"/>
    <mergeCell ref="AI22:AN22"/>
    <mergeCell ref="BG22:BL22"/>
    <mergeCell ref="D69:BG69"/>
    <mergeCell ref="D64:BH66"/>
    <mergeCell ref="D67:BH68"/>
    <mergeCell ref="A27:X29"/>
    <mergeCell ref="D58:BG60"/>
    <mergeCell ref="D62:BG63"/>
    <mergeCell ref="A33:X40"/>
    <mergeCell ref="AA39:BS39"/>
    <mergeCell ref="AQ28:AV28"/>
    <mergeCell ref="AY28:BD28"/>
    <mergeCell ref="A30:X32"/>
    <mergeCell ref="AQ31:AV31"/>
    <mergeCell ref="BY14:CE14"/>
    <mergeCell ref="CF14:CH14"/>
    <mergeCell ref="A17:I17"/>
    <mergeCell ref="J17:CH17"/>
    <mergeCell ref="A19:BV20"/>
    <mergeCell ref="BW19:CH19"/>
    <mergeCell ref="A14:I14"/>
    <mergeCell ref="J14:AQ14"/>
    <mergeCell ref="AR14:AZ14"/>
    <mergeCell ref="BA14:BR14"/>
    <mergeCell ref="BS14:BX14"/>
    <mergeCell ref="A15:I15"/>
    <mergeCell ref="J15:CH15"/>
    <mergeCell ref="A16:I16"/>
    <mergeCell ref="J16:CH16"/>
    <mergeCell ref="BQ13:BR13"/>
    <mergeCell ref="BS13:BT13"/>
    <mergeCell ref="BU13:BZ13"/>
    <mergeCell ref="CZ9:DM11"/>
    <mergeCell ref="AR13:AZ13"/>
    <mergeCell ref="CA13:CH13"/>
    <mergeCell ref="CL9:CY11"/>
    <mergeCell ref="BG13:BH13"/>
    <mergeCell ref="BI13:BJ13"/>
    <mergeCell ref="BK13:BL13"/>
    <mergeCell ref="BM13:BN13"/>
    <mergeCell ref="BO13:BP13"/>
    <mergeCell ref="BA13:BB13"/>
    <mergeCell ref="BC13:BD13"/>
    <mergeCell ref="BE13:BF13"/>
    <mergeCell ref="A1:G1"/>
    <mergeCell ref="H1:CA1"/>
    <mergeCell ref="A9:I11"/>
    <mergeCell ref="J9:AQ11"/>
    <mergeCell ref="AR9:AZ11"/>
    <mergeCell ref="BA9:CH11"/>
    <mergeCell ref="CB1:CH1"/>
    <mergeCell ref="BM3:CH3"/>
    <mergeCell ref="BA5:CH5"/>
    <mergeCell ref="BA6:CH6"/>
    <mergeCell ref="BA7:CH7"/>
    <mergeCell ref="A44:X46"/>
    <mergeCell ref="AQ45:AV45"/>
    <mergeCell ref="AY45:BD45"/>
    <mergeCell ref="BW45:CH45"/>
    <mergeCell ref="CJ20:DN20"/>
    <mergeCell ref="CO22:CT22"/>
    <mergeCell ref="CW22:DB22"/>
    <mergeCell ref="CJ24:DN29"/>
    <mergeCell ref="CJ32:DN38"/>
    <mergeCell ref="BW20:CH20"/>
    <mergeCell ref="A21:X23"/>
    <mergeCell ref="BW22:CH22"/>
    <mergeCell ref="A24:X26"/>
    <mergeCell ref="AQ25:AV25"/>
    <mergeCell ref="AY25:BD25"/>
    <mergeCell ref="BW25:CH25"/>
  </mergeCells>
  <phoneticPr fontId="1"/>
  <printOptions horizontalCentered="1"/>
  <pageMargins left="0.6692913385826772" right="0.51181102362204722" top="0.59055118110236227" bottom="0.59055118110236227" header="0.39370078740157483" footer="0.39370078740157483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O78"/>
  <sheetViews>
    <sheetView showGridLines="0" zoomScaleNormal="100" zoomScaleSheetLayoutView="100" workbookViewId="0">
      <selection activeCell="H1" sqref="H1:CA1"/>
    </sheetView>
  </sheetViews>
  <sheetFormatPr defaultColWidth="9" defaultRowHeight="21" customHeight="1"/>
  <cols>
    <col min="1" max="2" width="1.125" style="1" customWidth="1"/>
    <col min="3" max="3" width="1.125" style="3" customWidth="1"/>
    <col min="4" max="24" width="1.125" style="1" customWidth="1"/>
    <col min="25" max="52" width="1.25" style="1" customWidth="1"/>
    <col min="53" max="86" width="1.125" style="1" customWidth="1"/>
    <col min="87" max="93" width="1.25" style="1" customWidth="1"/>
    <col min="94" max="99" width="1.25" style="2" customWidth="1"/>
    <col min="100" max="117" width="1.25" style="1" customWidth="1"/>
    <col min="118" max="119" width="1.75" style="1" customWidth="1"/>
    <col min="120" max="16384" width="9" style="1"/>
  </cols>
  <sheetData>
    <row r="1" spans="1:117" s="75" customFormat="1" ht="21" customHeight="1">
      <c r="A1" s="182"/>
      <c r="B1" s="182"/>
      <c r="C1" s="182"/>
      <c r="D1" s="182"/>
      <c r="E1" s="182"/>
      <c r="F1" s="182"/>
      <c r="G1" s="182"/>
      <c r="H1" s="183" t="str">
        <f>居宅介護!H1</f>
        <v>給付費算定に係る届出書兼体制等状況一覧表</v>
      </c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91" t="str">
        <f>BA14</f>
        <v>同行援護</v>
      </c>
      <c r="CC1" s="191"/>
      <c r="CD1" s="191"/>
      <c r="CE1" s="191"/>
      <c r="CF1" s="191"/>
      <c r="CG1" s="191"/>
      <c r="CH1" s="191"/>
      <c r="CI1" s="78"/>
      <c r="CJ1" s="77"/>
      <c r="CK1" s="77"/>
      <c r="CL1" s="77"/>
      <c r="CM1" s="77"/>
      <c r="CN1" s="77"/>
      <c r="CO1" s="77"/>
      <c r="CP1" s="76"/>
      <c r="CQ1" s="76"/>
      <c r="CR1" s="76"/>
      <c r="CS1" s="76"/>
      <c r="CT1" s="76"/>
      <c r="CU1" s="76"/>
    </row>
    <row r="2" spans="1:117" ht="4.5" customHeight="1">
      <c r="A2" s="5"/>
      <c r="B2" s="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3"/>
      <c r="CK2" s="73"/>
      <c r="CL2" s="73"/>
      <c r="CM2" s="73"/>
      <c r="CN2" s="73"/>
      <c r="CO2" s="73"/>
    </row>
    <row r="3" spans="1:117" s="4" customFormat="1" ht="26.25" customHeight="1">
      <c r="A3" s="7"/>
      <c r="B3" s="7"/>
      <c r="C3" s="6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184" t="s">
        <v>53</v>
      </c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72"/>
      <c r="CJ3" s="130" t="s">
        <v>61</v>
      </c>
      <c r="CK3" s="131"/>
      <c r="CL3" s="131"/>
      <c r="CM3" s="131"/>
      <c r="CN3" s="71"/>
      <c r="CO3" s="71"/>
      <c r="CP3" s="2"/>
      <c r="CQ3" s="2"/>
      <c r="CR3" s="2"/>
      <c r="CS3" s="2"/>
      <c r="CT3" s="2"/>
      <c r="CU3" s="2"/>
    </row>
    <row r="4" spans="1:117" s="4" customFormat="1" ht="26.25" customHeight="1">
      <c r="A4" s="7"/>
      <c r="B4" s="7"/>
      <c r="C4" s="7"/>
      <c r="D4" s="69"/>
      <c r="E4" s="70" t="s">
        <v>52</v>
      </c>
      <c r="F4" s="68"/>
      <c r="G4" s="68"/>
      <c r="H4" s="68"/>
      <c r="I4" s="68"/>
      <c r="J4" s="68"/>
      <c r="K4" s="68"/>
      <c r="L4" s="6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"/>
      <c r="CK4" s="1"/>
      <c r="CL4" s="1"/>
      <c r="CM4" s="1"/>
      <c r="CN4" s="1"/>
      <c r="CO4" s="1"/>
      <c r="CP4" s="2"/>
      <c r="CQ4" s="2"/>
      <c r="CR4" s="2"/>
      <c r="CS4" s="2"/>
      <c r="CT4" s="2"/>
      <c r="CU4" s="2"/>
    </row>
    <row r="5" spans="1:117" s="4" customFormat="1" ht="26.25" customHeight="1">
      <c r="A5" s="7"/>
      <c r="B5" s="7"/>
      <c r="C5" s="6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 t="s">
        <v>51</v>
      </c>
      <c r="AR5" s="7"/>
      <c r="AS5" s="7"/>
      <c r="AT5" s="7"/>
      <c r="AU5" s="7"/>
      <c r="AV5" s="68"/>
      <c r="AW5" s="68"/>
      <c r="AX5" s="68"/>
      <c r="AY5" s="68"/>
      <c r="AZ5" s="68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"/>
      <c r="CJ5" s="1"/>
      <c r="CK5" s="1"/>
      <c r="CL5" s="1"/>
      <c r="CM5" s="1"/>
      <c r="CN5" s="1"/>
      <c r="CO5" s="2"/>
      <c r="CP5" s="2"/>
      <c r="CQ5" s="2"/>
      <c r="CR5" s="2"/>
      <c r="CS5" s="2"/>
      <c r="CT5" s="2"/>
    </row>
    <row r="6" spans="1:117" s="4" customFormat="1" ht="26.25" customHeight="1">
      <c r="A6" s="7"/>
      <c r="B6" s="7"/>
      <c r="C6" s="6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8"/>
      <c r="Y6" s="68"/>
      <c r="Z6" s="68"/>
      <c r="AA6" s="68"/>
      <c r="AB6" s="68"/>
      <c r="AC6" s="68"/>
      <c r="AD6" s="68"/>
      <c r="AE6" s="68"/>
      <c r="AF6" s="68"/>
      <c r="AG6" s="7"/>
      <c r="AH6" s="7"/>
      <c r="AI6" s="7"/>
      <c r="AJ6" s="7"/>
      <c r="AK6" s="7" t="s">
        <v>0</v>
      </c>
      <c r="AL6" s="7"/>
      <c r="AM6" s="7"/>
      <c r="AN6" s="7"/>
      <c r="AO6" s="7"/>
      <c r="AP6" s="7"/>
      <c r="AQ6" s="7" t="s">
        <v>50</v>
      </c>
      <c r="AR6" s="7"/>
      <c r="AS6" s="7"/>
      <c r="AT6" s="7"/>
      <c r="AU6" s="7"/>
      <c r="AV6" s="68"/>
      <c r="AW6" s="68"/>
      <c r="AX6" s="68"/>
      <c r="AY6" s="68"/>
      <c r="AZ6" s="68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"/>
      <c r="CJ6" s="1"/>
      <c r="CK6" s="1"/>
      <c r="CL6" s="1"/>
      <c r="CM6" s="1"/>
      <c r="CN6" s="1"/>
      <c r="CO6" s="2"/>
      <c r="CP6" s="2"/>
      <c r="CQ6" s="2"/>
      <c r="CR6" s="2"/>
      <c r="CS6" s="2"/>
      <c r="CT6" s="2"/>
    </row>
    <row r="7" spans="1:117" s="4" customFormat="1" ht="26.25" customHeight="1">
      <c r="A7" s="7"/>
      <c r="B7" s="7"/>
      <c r="C7" s="6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8"/>
      <c r="Y7" s="68"/>
      <c r="Z7" s="68"/>
      <c r="AA7" s="68"/>
      <c r="AB7" s="68"/>
      <c r="AC7" s="68"/>
      <c r="AD7" s="68"/>
      <c r="AE7" s="68"/>
      <c r="AF7" s="68"/>
      <c r="AG7" s="7"/>
      <c r="AH7" s="7"/>
      <c r="AI7" s="7"/>
      <c r="AJ7" s="7"/>
      <c r="AK7" s="7"/>
      <c r="AL7" s="7"/>
      <c r="AM7" s="7"/>
      <c r="AN7" s="7"/>
      <c r="AO7" s="7"/>
      <c r="AP7" s="7"/>
      <c r="AQ7" s="7" t="s">
        <v>60</v>
      </c>
      <c r="AR7" s="7"/>
      <c r="AS7" s="7"/>
      <c r="AT7" s="7"/>
      <c r="AU7" s="7"/>
      <c r="AV7" s="7"/>
      <c r="AW7" s="7"/>
      <c r="AX7" s="7"/>
      <c r="AY7" s="7"/>
      <c r="AZ7" s="7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"/>
      <c r="CJ7" s="1"/>
      <c r="CK7" s="1"/>
      <c r="CL7" s="1"/>
      <c r="CM7" s="2"/>
      <c r="CN7" s="2"/>
      <c r="CO7" s="2"/>
      <c r="CP7" s="2"/>
      <c r="CQ7" s="2"/>
      <c r="CR7" s="2"/>
    </row>
    <row r="8" spans="1:117" ht="37.5" customHeight="1">
      <c r="A8" s="5"/>
      <c r="B8" s="5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7"/>
      <c r="Y8" s="67"/>
      <c r="Z8" s="67"/>
      <c r="AA8" s="67"/>
      <c r="AB8" s="67"/>
      <c r="AC8" s="67"/>
      <c r="AD8" s="67"/>
      <c r="AE8" s="67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L8" s="126" t="s">
        <v>49</v>
      </c>
      <c r="CM8" s="66"/>
      <c r="CN8" s="66"/>
      <c r="CO8" s="66"/>
      <c r="CP8" s="66"/>
    </row>
    <row r="9" spans="1:117" ht="22.5" customHeight="1">
      <c r="A9" s="185" t="s">
        <v>48</v>
      </c>
      <c r="B9" s="185"/>
      <c r="C9" s="185"/>
      <c r="D9" s="185"/>
      <c r="E9" s="185"/>
      <c r="F9" s="185"/>
      <c r="G9" s="185"/>
      <c r="H9" s="185"/>
      <c r="I9" s="185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5" t="s">
        <v>47</v>
      </c>
      <c r="AS9" s="185"/>
      <c r="AT9" s="185"/>
      <c r="AU9" s="185"/>
      <c r="AV9" s="185"/>
      <c r="AW9" s="185"/>
      <c r="AX9" s="185"/>
      <c r="AY9" s="185"/>
      <c r="AZ9" s="185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64"/>
      <c r="CL9" s="194" t="s">
        <v>46</v>
      </c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6"/>
      <c r="CZ9" s="195" t="s">
        <v>45</v>
      </c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6"/>
    </row>
    <row r="10" spans="1:117" ht="22.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6"/>
      <c r="AS10" s="186"/>
      <c r="AT10" s="186"/>
      <c r="AU10" s="186"/>
      <c r="AV10" s="186"/>
      <c r="AW10" s="186"/>
      <c r="AX10" s="186"/>
      <c r="AY10" s="186"/>
      <c r="AZ10" s="186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64"/>
      <c r="CL10" s="197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9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9"/>
    </row>
    <row r="11" spans="1:117" ht="22.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87"/>
      <c r="AS11" s="187"/>
      <c r="AT11" s="187"/>
      <c r="AU11" s="187"/>
      <c r="AV11" s="187"/>
      <c r="AW11" s="187"/>
      <c r="AX11" s="187"/>
      <c r="AY11" s="187"/>
      <c r="AZ11" s="187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64"/>
      <c r="CL11" s="200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2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2"/>
    </row>
    <row r="12" spans="1:117" ht="22.5" customHeight="1">
      <c r="A12" s="5"/>
      <c r="B12" s="5"/>
      <c r="C12" s="65"/>
      <c r="D12" s="65"/>
      <c r="E12" s="65"/>
      <c r="F12" s="65"/>
      <c r="G12" s="65"/>
      <c r="H12" s="65"/>
      <c r="I12" s="65"/>
      <c r="J12" s="65"/>
      <c r="K12" s="65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  <c r="AY12" s="65"/>
      <c r="AZ12" s="65"/>
      <c r="BA12" s="65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3"/>
      <c r="CK12" s="63"/>
      <c r="CL12" s="63"/>
      <c r="CM12" s="63"/>
      <c r="CN12" s="63"/>
      <c r="CO12" s="63"/>
    </row>
    <row r="13" spans="1:117" s="2" customFormat="1" ht="33.75" customHeight="1">
      <c r="A13" s="18"/>
      <c r="B13" s="18" t="s">
        <v>44</v>
      </c>
      <c r="C13" s="61"/>
      <c r="D13" s="62"/>
      <c r="E13" s="62"/>
      <c r="F13" s="61"/>
      <c r="G13" s="61"/>
      <c r="H13" s="61"/>
      <c r="I13" s="61"/>
      <c r="J13" s="61"/>
      <c r="K13" s="61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179" t="s">
        <v>1</v>
      </c>
      <c r="AS13" s="179"/>
      <c r="AT13" s="179"/>
      <c r="AU13" s="179"/>
      <c r="AV13" s="179"/>
      <c r="AW13" s="179"/>
      <c r="AX13" s="179"/>
      <c r="AY13" s="179"/>
      <c r="AZ13" s="179"/>
      <c r="BA13" s="193">
        <v>2</v>
      </c>
      <c r="BB13" s="193"/>
      <c r="BC13" s="193">
        <v>7</v>
      </c>
      <c r="BD13" s="193"/>
      <c r="BE13" s="193">
        <v>1</v>
      </c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81" t="s">
        <v>43</v>
      </c>
      <c r="BV13" s="181"/>
      <c r="BW13" s="181"/>
      <c r="BX13" s="181"/>
      <c r="BY13" s="181"/>
      <c r="BZ13" s="181"/>
      <c r="CA13" s="181" t="s">
        <v>42</v>
      </c>
      <c r="CB13" s="181"/>
      <c r="CC13" s="181"/>
      <c r="CD13" s="181"/>
      <c r="CE13" s="181"/>
      <c r="CF13" s="181"/>
      <c r="CG13" s="181"/>
      <c r="CH13" s="181"/>
      <c r="CI13" s="59"/>
      <c r="CJ13" s="58"/>
      <c r="CK13" s="58"/>
      <c r="CL13" s="58"/>
      <c r="CM13" s="58"/>
      <c r="CN13" s="58"/>
    </row>
    <row r="14" spans="1:117" s="2" customFormat="1" ht="33.75" customHeight="1">
      <c r="A14" s="205" t="s">
        <v>2</v>
      </c>
      <c r="B14" s="205"/>
      <c r="C14" s="205"/>
      <c r="D14" s="205"/>
      <c r="E14" s="205"/>
      <c r="F14" s="205"/>
      <c r="G14" s="205"/>
      <c r="H14" s="205"/>
      <c r="I14" s="205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9" t="s">
        <v>3</v>
      </c>
      <c r="AS14" s="179"/>
      <c r="AT14" s="179"/>
      <c r="AU14" s="179"/>
      <c r="AV14" s="179"/>
      <c r="AW14" s="179"/>
      <c r="AX14" s="179"/>
      <c r="AY14" s="179"/>
      <c r="AZ14" s="179"/>
      <c r="BA14" s="207" t="s">
        <v>57</v>
      </c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8" t="s">
        <v>40</v>
      </c>
      <c r="BT14" s="208"/>
      <c r="BU14" s="208"/>
      <c r="BV14" s="208"/>
      <c r="BW14" s="208"/>
      <c r="BX14" s="208"/>
      <c r="BY14" s="213"/>
      <c r="BZ14" s="213"/>
      <c r="CA14" s="213"/>
      <c r="CB14" s="213"/>
      <c r="CC14" s="213"/>
      <c r="CD14" s="213"/>
      <c r="CE14" s="213"/>
      <c r="CF14" s="208" t="s">
        <v>4</v>
      </c>
      <c r="CG14" s="208"/>
      <c r="CH14" s="208"/>
      <c r="CI14" s="57"/>
      <c r="CJ14" s="57"/>
      <c r="CK14" s="55"/>
      <c r="CL14" s="55"/>
      <c r="CM14" s="55"/>
      <c r="CN14" s="55"/>
      <c r="CO14" s="55"/>
    </row>
    <row r="15" spans="1:117" s="2" customFormat="1" ht="33.75" hidden="1" customHeight="1">
      <c r="A15" s="205" t="s">
        <v>39</v>
      </c>
      <c r="B15" s="205"/>
      <c r="C15" s="205"/>
      <c r="D15" s="205"/>
      <c r="E15" s="205"/>
      <c r="F15" s="205"/>
      <c r="G15" s="205"/>
      <c r="H15" s="205"/>
      <c r="I15" s="205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56"/>
      <c r="CJ15" s="55"/>
      <c r="CK15" s="55"/>
      <c r="CL15" s="55"/>
      <c r="CM15" s="55"/>
      <c r="CN15" s="55"/>
    </row>
    <row r="16" spans="1:117" s="2" customFormat="1" ht="33.75" hidden="1" customHeight="1">
      <c r="A16" s="206" t="s">
        <v>56</v>
      </c>
      <c r="B16" s="205"/>
      <c r="C16" s="205"/>
      <c r="D16" s="205"/>
      <c r="E16" s="205"/>
      <c r="F16" s="205"/>
      <c r="G16" s="205"/>
      <c r="H16" s="205"/>
      <c r="I16" s="205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56"/>
      <c r="CJ16" s="55"/>
      <c r="CK16" s="55"/>
      <c r="CL16" s="55"/>
      <c r="CM16" s="55"/>
      <c r="CN16" s="55"/>
    </row>
    <row r="17" spans="1:119" s="2" customFormat="1" ht="33.75" hidden="1" customHeight="1">
      <c r="A17" s="206" t="s">
        <v>55</v>
      </c>
      <c r="B17" s="206"/>
      <c r="C17" s="206"/>
      <c r="D17" s="206"/>
      <c r="E17" s="206"/>
      <c r="F17" s="206"/>
      <c r="G17" s="206"/>
      <c r="H17" s="206"/>
      <c r="I17" s="206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56"/>
      <c r="CJ17" s="55"/>
      <c r="CK17" s="55"/>
      <c r="CL17" s="55"/>
      <c r="CM17" s="55"/>
      <c r="CN17" s="55"/>
    </row>
    <row r="18" spans="1:119" s="18" customFormat="1" ht="22.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3"/>
      <c r="CK18" s="53"/>
      <c r="CL18" s="53"/>
      <c r="CM18" s="53"/>
      <c r="CN18" s="53"/>
    </row>
    <row r="19" spans="1:119" s="2" customFormat="1" ht="18.75" customHeight="1">
      <c r="A19" s="177" t="s">
        <v>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209"/>
      <c r="BW19" s="176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51"/>
      <c r="CJ19" s="52"/>
      <c r="CK19" s="52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</row>
    <row r="20" spans="1:119" s="2" customFormat="1" ht="18.7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 t="s">
        <v>6</v>
      </c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51"/>
      <c r="CJ20" s="50"/>
      <c r="CK20" s="145" t="s">
        <v>62</v>
      </c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</row>
    <row r="21" spans="1:119" s="4" customFormat="1" ht="6.75" customHeight="1">
      <c r="A21" s="166" t="s">
        <v>36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8"/>
      <c r="Y21" s="82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4"/>
      <c r="BW21" s="85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7"/>
      <c r="CI21" s="44"/>
      <c r="CJ21" s="43"/>
      <c r="CK21" s="112"/>
      <c r="CL21" s="113"/>
      <c r="CM21" s="113"/>
      <c r="CN21" s="113"/>
      <c r="CO21" s="114"/>
      <c r="CP21" s="114"/>
      <c r="CQ21" s="114"/>
      <c r="CR21" s="114"/>
      <c r="CS21" s="114"/>
      <c r="CT21" s="114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6"/>
      <c r="DO21" s="117"/>
    </row>
    <row r="22" spans="1:119" s="4" customFormat="1" ht="17.25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1"/>
      <c r="Y22" s="88"/>
      <c r="Z22" s="41"/>
      <c r="AA22" s="41"/>
      <c r="AB22" s="41"/>
      <c r="AC22" s="41"/>
      <c r="AD22" s="41"/>
      <c r="AE22" s="41"/>
      <c r="AF22" s="41"/>
      <c r="AG22" s="141" t="s">
        <v>12</v>
      </c>
      <c r="AH22" s="141"/>
      <c r="AI22" s="141"/>
      <c r="AJ22" s="141"/>
      <c r="AK22" s="141"/>
      <c r="AL22" s="141"/>
      <c r="AM22" s="41"/>
      <c r="AN22" s="141" t="s">
        <v>35</v>
      </c>
      <c r="AO22" s="141"/>
      <c r="AP22" s="141"/>
      <c r="AQ22" s="141"/>
      <c r="AR22" s="141"/>
      <c r="AS22" s="141"/>
      <c r="AT22" s="41"/>
      <c r="AU22" s="141" t="s">
        <v>34</v>
      </c>
      <c r="AV22" s="141"/>
      <c r="AW22" s="141"/>
      <c r="AX22" s="141"/>
      <c r="AY22" s="141"/>
      <c r="AZ22" s="141"/>
      <c r="BA22" s="41"/>
      <c r="BB22" s="141" t="s">
        <v>33</v>
      </c>
      <c r="BC22" s="141"/>
      <c r="BD22" s="141"/>
      <c r="BE22" s="141"/>
      <c r="BF22" s="141"/>
      <c r="BG22" s="141"/>
      <c r="BH22" s="41"/>
      <c r="BI22" s="141" t="s">
        <v>32</v>
      </c>
      <c r="BJ22" s="141"/>
      <c r="BK22" s="141"/>
      <c r="BL22" s="141"/>
      <c r="BM22" s="141"/>
      <c r="BN22" s="141"/>
      <c r="BO22" s="41"/>
      <c r="BP22" s="41"/>
      <c r="BQ22" s="41"/>
      <c r="BR22" s="41"/>
      <c r="BS22" s="41"/>
      <c r="BT22" s="41"/>
      <c r="BU22" s="41"/>
      <c r="BV22" s="89"/>
      <c r="BW22" s="142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4"/>
      <c r="CI22" s="44"/>
      <c r="CJ22" s="43"/>
      <c r="CK22" s="118"/>
      <c r="CL22" s="119" t="s">
        <v>29</v>
      </c>
      <c r="CM22" s="120"/>
      <c r="CN22" s="120"/>
      <c r="CO22" s="121"/>
      <c r="CP22" s="146" t="s">
        <v>12</v>
      </c>
      <c r="CQ22" s="146"/>
      <c r="CR22" s="146"/>
      <c r="CS22" s="146"/>
      <c r="CT22" s="146"/>
      <c r="CU22" s="146"/>
      <c r="CV22" s="122"/>
      <c r="CW22" s="123"/>
      <c r="CX22" s="147" t="s">
        <v>11</v>
      </c>
      <c r="CY22" s="147"/>
      <c r="CZ22" s="147"/>
      <c r="DA22" s="147"/>
      <c r="DB22" s="147"/>
      <c r="DC22" s="147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1"/>
      <c r="DO22" s="124"/>
    </row>
    <row r="23" spans="1:119" s="4" customFormat="1" ht="6.75" customHeight="1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4"/>
      <c r="Y23" s="90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W23" s="93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5"/>
      <c r="CI23" s="44"/>
      <c r="CJ23" s="43"/>
      <c r="CK23" s="118"/>
      <c r="CL23" s="120"/>
      <c r="CM23" s="120"/>
      <c r="CN23" s="120"/>
      <c r="CO23" s="121"/>
      <c r="CP23" s="121"/>
      <c r="CQ23" s="121"/>
      <c r="CR23" s="121"/>
      <c r="CS23" s="121"/>
      <c r="CT23" s="121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1"/>
      <c r="DO23" s="124"/>
    </row>
    <row r="24" spans="1:119" s="4" customFormat="1" ht="6.75" customHeight="1">
      <c r="A24" s="166" t="s">
        <v>31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8"/>
      <c r="Y24" s="82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4"/>
      <c r="BW24" s="85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7"/>
      <c r="CI24" s="44"/>
      <c r="CJ24" s="43"/>
      <c r="CK24" s="148" t="s">
        <v>63</v>
      </c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50"/>
    </row>
    <row r="25" spans="1:119" s="4" customFormat="1" ht="17.2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1"/>
      <c r="Y25" s="88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141" t="s">
        <v>12</v>
      </c>
      <c r="AR25" s="141"/>
      <c r="AS25" s="141"/>
      <c r="AT25" s="141"/>
      <c r="AU25" s="141"/>
      <c r="AV25" s="141"/>
      <c r="AW25" s="41"/>
      <c r="AX25" s="34"/>
      <c r="AY25" s="141" t="s">
        <v>11</v>
      </c>
      <c r="AZ25" s="141"/>
      <c r="BA25" s="141"/>
      <c r="BB25" s="141"/>
      <c r="BC25" s="141"/>
      <c r="BD25" s="141"/>
      <c r="BE25" s="34"/>
      <c r="BF25" s="41"/>
      <c r="BG25" s="41"/>
      <c r="BH25" s="41"/>
      <c r="BI25" s="34"/>
      <c r="BJ25" s="34"/>
      <c r="BK25" s="34"/>
      <c r="BL25" s="34"/>
      <c r="BM25" s="34"/>
      <c r="BN25" s="34"/>
      <c r="BO25" s="41"/>
      <c r="BP25" s="41"/>
      <c r="BQ25" s="41"/>
      <c r="BR25" s="41"/>
      <c r="BS25" s="41"/>
      <c r="BT25" s="41"/>
      <c r="BU25" s="41"/>
      <c r="BV25" s="89"/>
      <c r="BW25" s="142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4"/>
      <c r="CI25" s="44"/>
      <c r="CJ25" s="43"/>
      <c r="CK25" s="148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50"/>
    </row>
    <row r="26" spans="1:119" s="4" customFormat="1" ht="6.75" customHeigh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4"/>
      <c r="Y26" s="90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2"/>
      <c r="BW26" s="93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5"/>
      <c r="CI26" s="44"/>
      <c r="CJ26" s="43"/>
      <c r="CK26" s="148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50"/>
    </row>
    <row r="27" spans="1:119" s="4" customFormat="1" ht="6.75" customHeight="1">
      <c r="A27" s="166" t="s">
        <v>30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8"/>
      <c r="Y27" s="82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4"/>
      <c r="BW27" s="85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7"/>
      <c r="CI27" s="44"/>
      <c r="CJ27" s="43"/>
      <c r="CK27" s="148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50"/>
    </row>
    <row r="28" spans="1:119" s="4" customFormat="1" ht="17.25" customHeight="1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1"/>
      <c r="Y28" s="88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141" t="s">
        <v>12</v>
      </c>
      <c r="AR28" s="141"/>
      <c r="AS28" s="141"/>
      <c r="AT28" s="141"/>
      <c r="AU28" s="141"/>
      <c r="AV28" s="141"/>
      <c r="AW28" s="41"/>
      <c r="AX28" s="34"/>
      <c r="AY28" s="141" t="s">
        <v>11</v>
      </c>
      <c r="AZ28" s="141"/>
      <c r="BA28" s="141"/>
      <c r="BB28" s="141"/>
      <c r="BC28" s="141"/>
      <c r="BD28" s="141"/>
      <c r="BE28" s="34"/>
      <c r="BF28" s="41"/>
      <c r="BG28" s="41"/>
      <c r="BH28" s="41"/>
      <c r="BI28" s="34"/>
      <c r="BJ28" s="34"/>
      <c r="BK28" s="34"/>
      <c r="BL28" s="34"/>
      <c r="BM28" s="34"/>
      <c r="BN28" s="34"/>
      <c r="BO28" s="41"/>
      <c r="BP28" s="41"/>
      <c r="BQ28" s="41"/>
      <c r="BR28" s="41"/>
      <c r="BS28" s="41"/>
      <c r="BT28" s="41"/>
      <c r="BU28" s="41"/>
      <c r="BV28" s="89"/>
      <c r="BW28" s="142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4"/>
      <c r="CI28" s="44"/>
      <c r="CJ28" s="43"/>
      <c r="CK28" s="148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50"/>
    </row>
    <row r="29" spans="1:119" s="4" customFormat="1" ht="6.75" customHeight="1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4"/>
      <c r="Y29" s="90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W29" s="93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5"/>
      <c r="CI29" s="44"/>
      <c r="CJ29" s="43"/>
      <c r="CK29" s="151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3"/>
    </row>
    <row r="30" spans="1:119" s="4" customFormat="1" ht="6.75" customHeight="1">
      <c r="A30" s="166" t="s">
        <v>21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8"/>
      <c r="Y30" s="82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4"/>
      <c r="BW30" s="85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7"/>
      <c r="CI30" s="46"/>
      <c r="CJ30" s="43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</row>
    <row r="31" spans="1:119" s="4" customFormat="1" ht="17.25" customHeight="1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1"/>
      <c r="Y31" s="88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141" t="s">
        <v>12</v>
      </c>
      <c r="AR31" s="141"/>
      <c r="AS31" s="141"/>
      <c r="AT31" s="141"/>
      <c r="AU31" s="141"/>
      <c r="AV31" s="141"/>
      <c r="AW31" s="41"/>
      <c r="AX31" s="34"/>
      <c r="AY31" s="141" t="s">
        <v>11</v>
      </c>
      <c r="AZ31" s="141"/>
      <c r="BA31" s="141"/>
      <c r="BB31" s="141"/>
      <c r="BC31" s="141"/>
      <c r="BD31" s="141"/>
      <c r="BE31" s="34"/>
      <c r="BF31" s="41"/>
      <c r="BG31" s="41"/>
      <c r="BH31" s="41"/>
      <c r="BI31" s="34"/>
      <c r="BJ31" s="34"/>
      <c r="BK31" s="34"/>
      <c r="BL31" s="34"/>
      <c r="BM31" s="34"/>
      <c r="BN31" s="34"/>
      <c r="BO31" s="41"/>
      <c r="BP31" s="41"/>
      <c r="BQ31" s="41"/>
      <c r="BR31" s="41"/>
      <c r="BS31" s="41"/>
      <c r="BT31" s="41"/>
      <c r="BU31" s="41"/>
      <c r="BV31" s="89"/>
      <c r="BW31" s="142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4"/>
      <c r="CI31" s="46"/>
      <c r="CJ31" s="43"/>
      <c r="CK31" s="1"/>
      <c r="CL31" s="1"/>
      <c r="CM31" s="1"/>
      <c r="CN31" s="1"/>
      <c r="CO31" s="1"/>
      <c r="CP31" s="2"/>
      <c r="CQ31" s="2"/>
      <c r="CR31" s="2"/>
      <c r="CS31" s="2"/>
      <c r="CT31" s="2"/>
      <c r="CU31" s="2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s="4" customFormat="1" ht="6.75" customHeigh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4"/>
      <c r="Y32" s="90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2"/>
      <c r="BW32" s="93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5"/>
      <c r="CI32" s="46"/>
      <c r="CJ32" s="43"/>
      <c r="CK32" s="154" t="s">
        <v>64</v>
      </c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6"/>
    </row>
    <row r="33" spans="1:119" s="4" customFormat="1" ht="6.75" customHeight="1">
      <c r="A33" s="132" t="s">
        <v>28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4"/>
      <c r="Y33" s="96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8"/>
      <c r="BW33" s="85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7"/>
      <c r="CI33" s="44"/>
      <c r="CJ33" s="43"/>
      <c r="CK33" s="157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9"/>
    </row>
    <row r="34" spans="1:119" s="4" customFormat="1" ht="17.2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7"/>
      <c r="Y34" s="99"/>
      <c r="Z34" s="100"/>
      <c r="AA34" s="170" t="s">
        <v>27</v>
      </c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00"/>
      <c r="BU34" s="100"/>
      <c r="BV34" s="101"/>
      <c r="BW34" s="142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4"/>
      <c r="CI34" s="44"/>
      <c r="CJ34" s="43"/>
      <c r="CK34" s="157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9"/>
    </row>
    <row r="35" spans="1:119" s="4" customFormat="1" ht="17.2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7"/>
      <c r="Y35" s="102"/>
      <c r="Z35" s="103"/>
      <c r="AA35" s="170" t="s">
        <v>26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03"/>
      <c r="BU35" s="103"/>
      <c r="BV35" s="104"/>
      <c r="BW35" s="142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4"/>
      <c r="CI35" s="44"/>
      <c r="CJ35" s="43"/>
      <c r="CK35" s="157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9"/>
    </row>
    <row r="36" spans="1:119" s="4" customFormat="1" ht="17.25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7"/>
      <c r="Y36" s="102"/>
      <c r="Z36" s="103"/>
      <c r="AA36" s="170" t="s">
        <v>25</v>
      </c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03"/>
      <c r="BU36" s="103"/>
      <c r="BV36" s="104"/>
      <c r="BW36" s="142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4"/>
      <c r="CI36" s="44"/>
      <c r="CJ36" s="43"/>
      <c r="CK36" s="157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9"/>
    </row>
    <row r="37" spans="1:119" s="4" customFormat="1" ht="17.25" customHeight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7"/>
      <c r="Y37" s="102"/>
      <c r="Z37" s="103"/>
      <c r="AA37" s="170" t="s">
        <v>24</v>
      </c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03"/>
      <c r="BU37" s="103"/>
      <c r="BV37" s="104"/>
      <c r="BW37" s="142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4"/>
      <c r="CI37" s="46"/>
      <c r="CJ37" s="43"/>
      <c r="CK37" s="157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9"/>
    </row>
    <row r="38" spans="1:119" s="4" customFormat="1" ht="17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7"/>
      <c r="Y38" s="102"/>
      <c r="Z38" s="103"/>
      <c r="AA38" s="170" t="s">
        <v>23</v>
      </c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03"/>
      <c r="BU38" s="103"/>
      <c r="BV38" s="104"/>
      <c r="BW38" s="142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4"/>
      <c r="CI38" s="46"/>
      <c r="CJ38" s="43"/>
      <c r="CK38" s="160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2"/>
    </row>
    <row r="39" spans="1:119" s="4" customFormat="1" ht="17.25" customHeight="1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7"/>
      <c r="Y39" s="102"/>
      <c r="Z39" s="103"/>
      <c r="AA39" s="170" t="s">
        <v>22</v>
      </c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03"/>
      <c r="BU39" s="103"/>
      <c r="BV39" s="104"/>
      <c r="BW39" s="142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4"/>
      <c r="CI39" s="46"/>
      <c r="CJ39" s="43"/>
      <c r="CK39" s="43"/>
      <c r="CL39" s="43"/>
      <c r="CM39" s="43"/>
      <c r="CN39" s="43"/>
      <c r="CO39" s="43"/>
      <c r="CP39" s="2"/>
      <c r="CQ39" s="2"/>
      <c r="CR39" s="2"/>
      <c r="CS39" s="2"/>
      <c r="CT39" s="2"/>
      <c r="CU39" s="2"/>
    </row>
    <row r="40" spans="1:119" s="4" customFormat="1" ht="6.75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05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7"/>
      <c r="BW40" s="108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10"/>
      <c r="CI40" s="46"/>
      <c r="CJ40" s="43"/>
      <c r="CK40" s="43"/>
      <c r="CL40" s="43"/>
      <c r="CM40" s="43"/>
      <c r="CN40" s="43"/>
      <c r="CO40" s="43"/>
      <c r="CP40" s="45"/>
      <c r="CQ40" s="45"/>
      <c r="CR40" s="45"/>
      <c r="CS40" s="45"/>
      <c r="CT40" s="45"/>
      <c r="CU40" s="45"/>
    </row>
    <row r="41" spans="1:119" s="4" customFormat="1" ht="6.75" customHeight="1">
      <c r="A41" s="132" t="s">
        <v>20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4"/>
      <c r="Y41" s="82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4"/>
      <c r="BW41" s="85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7"/>
      <c r="CI41" s="44"/>
      <c r="CJ41" s="43"/>
      <c r="CK41" s="43"/>
      <c r="CL41" s="43"/>
      <c r="CM41" s="43"/>
      <c r="CN41" s="43"/>
      <c r="CO41" s="43"/>
      <c r="CP41" s="2"/>
      <c r="CQ41" s="2"/>
      <c r="CR41" s="2"/>
      <c r="CS41" s="2"/>
      <c r="CT41" s="2"/>
      <c r="CU41" s="2"/>
    </row>
    <row r="42" spans="1:119" s="4" customFormat="1" ht="17.25" customHeight="1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7"/>
      <c r="Y42" s="88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141" t="s">
        <v>19</v>
      </c>
      <c r="AR42" s="141"/>
      <c r="AS42" s="141"/>
      <c r="AT42" s="141"/>
      <c r="AU42" s="141"/>
      <c r="AV42" s="141"/>
      <c r="AW42" s="41"/>
      <c r="AX42" s="34"/>
      <c r="AY42" s="141" t="s">
        <v>18</v>
      </c>
      <c r="AZ42" s="141"/>
      <c r="BA42" s="141"/>
      <c r="BB42" s="141"/>
      <c r="BC42" s="141"/>
      <c r="BD42" s="141"/>
      <c r="BE42" s="34"/>
      <c r="BF42" s="41"/>
      <c r="BG42" s="41"/>
      <c r="BH42" s="41"/>
      <c r="BI42" s="34"/>
      <c r="BJ42" s="34"/>
      <c r="BK42" s="34"/>
      <c r="BL42" s="34"/>
      <c r="BM42" s="34"/>
      <c r="BN42" s="34"/>
      <c r="BO42" s="41"/>
      <c r="BP42" s="41"/>
      <c r="BQ42" s="41"/>
      <c r="BR42" s="41"/>
      <c r="BS42" s="41"/>
      <c r="BT42" s="41"/>
      <c r="BU42" s="41"/>
      <c r="BV42" s="89"/>
      <c r="BW42" s="142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4"/>
      <c r="CI42" s="44"/>
      <c r="CJ42" s="43"/>
      <c r="CK42" s="43"/>
      <c r="CL42" s="43"/>
      <c r="CM42" s="43"/>
      <c r="CN42" s="43"/>
      <c r="CO42" s="43"/>
      <c r="CP42" s="2"/>
      <c r="CQ42" s="2"/>
      <c r="CR42" s="2"/>
      <c r="CS42" s="2"/>
      <c r="CT42" s="2"/>
      <c r="CU42" s="2"/>
    </row>
    <row r="43" spans="1:119" s="4" customFormat="1" ht="6.75" customHeight="1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40"/>
      <c r="Y43" s="90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2"/>
      <c r="BW43" s="93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5"/>
      <c r="CI43" s="44"/>
      <c r="CJ43" s="43"/>
      <c r="CK43" s="43"/>
      <c r="CL43" s="43"/>
      <c r="CM43" s="43"/>
      <c r="CN43" s="43"/>
      <c r="CO43" s="43"/>
      <c r="CP43" s="45"/>
      <c r="CQ43" s="45"/>
      <c r="CR43" s="45"/>
      <c r="CS43" s="45"/>
      <c r="CT43" s="45"/>
      <c r="CU43" s="45"/>
    </row>
    <row r="44" spans="1:119" s="4" customFormat="1" ht="6.75" customHeight="1">
      <c r="A44" s="166" t="s">
        <v>66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8"/>
      <c r="Y44" s="127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9"/>
      <c r="BW44" s="85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7"/>
      <c r="CI44" s="44"/>
      <c r="CJ44" s="43"/>
      <c r="CK44" s="43"/>
      <c r="CL44" s="43"/>
      <c r="CM44" s="43"/>
      <c r="CN44" s="43"/>
      <c r="CO44" s="43"/>
      <c r="CP44" s="2"/>
      <c r="CQ44" s="2"/>
      <c r="CR44" s="2"/>
      <c r="CS44" s="2"/>
      <c r="CT44" s="2"/>
      <c r="CU44" s="2"/>
    </row>
    <row r="45" spans="1:119" s="4" customFormat="1" ht="17.25" customHeigh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1"/>
      <c r="Y45" s="88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141" t="s">
        <v>12</v>
      </c>
      <c r="AR45" s="141"/>
      <c r="AS45" s="141"/>
      <c r="AT45" s="141"/>
      <c r="AU45" s="141"/>
      <c r="AV45" s="141"/>
      <c r="AW45" s="41"/>
      <c r="AX45" s="34"/>
      <c r="AY45" s="141" t="s">
        <v>11</v>
      </c>
      <c r="AZ45" s="141"/>
      <c r="BA45" s="141"/>
      <c r="BB45" s="141"/>
      <c r="BC45" s="141"/>
      <c r="BD45" s="141"/>
      <c r="BE45" s="34"/>
      <c r="BF45" s="41"/>
      <c r="BG45" s="41"/>
      <c r="BH45" s="41"/>
      <c r="BI45" s="34"/>
      <c r="BJ45" s="34"/>
      <c r="BK45" s="34"/>
      <c r="BL45" s="34"/>
      <c r="BM45" s="34"/>
      <c r="BN45" s="34"/>
      <c r="BO45" s="41"/>
      <c r="BP45" s="41"/>
      <c r="BQ45" s="41"/>
      <c r="BR45" s="41"/>
      <c r="BS45" s="41"/>
      <c r="BT45" s="41"/>
      <c r="BU45" s="41"/>
      <c r="BV45" s="89"/>
      <c r="BW45" s="142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4"/>
      <c r="CI45" s="44"/>
      <c r="CJ45" s="43"/>
      <c r="CK45" s="43"/>
      <c r="CL45" s="43"/>
      <c r="CM45" s="43"/>
      <c r="CN45" s="43"/>
      <c r="CO45" s="43"/>
      <c r="CP45" s="45"/>
      <c r="CQ45" s="45"/>
      <c r="CR45" s="45"/>
      <c r="CS45" s="45"/>
      <c r="CT45" s="45"/>
      <c r="CU45" s="45"/>
    </row>
    <row r="46" spans="1:119" s="4" customFormat="1" ht="6.75" customHeight="1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4"/>
      <c r="Y46" s="90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2"/>
      <c r="BW46" s="93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5"/>
      <c r="CI46" s="44"/>
      <c r="CJ46" s="43"/>
      <c r="CK46" s="43"/>
      <c r="CL46" s="43"/>
      <c r="CM46" s="43"/>
      <c r="CN46" s="43"/>
      <c r="CO46" s="43"/>
      <c r="CP46" s="2"/>
      <c r="CQ46" s="2"/>
      <c r="CR46" s="2"/>
      <c r="CS46" s="2"/>
      <c r="CT46" s="2"/>
      <c r="CU46" s="2"/>
    </row>
    <row r="47" spans="1:119" s="4" customFormat="1" ht="6.75" customHeight="1">
      <c r="A47" s="166" t="s">
        <v>16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8"/>
      <c r="Y47" s="82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4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7"/>
      <c r="CI47" s="44"/>
      <c r="CJ47" s="43"/>
      <c r="CK47" s="43"/>
      <c r="CL47" s="43"/>
      <c r="CM47" s="43"/>
      <c r="CN47" s="43"/>
      <c r="CO47" s="43"/>
      <c r="CP47" s="2"/>
      <c r="CQ47" s="2"/>
      <c r="CR47" s="2"/>
      <c r="CS47" s="2"/>
      <c r="CT47" s="2"/>
      <c r="CU47" s="2"/>
    </row>
    <row r="48" spans="1:119" s="4" customFormat="1" ht="17.25" customHeight="1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1"/>
      <c r="Y48" s="88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141" t="s">
        <v>15</v>
      </c>
      <c r="AQ48" s="141"/>
      <c r="AR48" s="141"/>
      <c r="AS48" s="141"/>
      <c r="AT48" s="141"/>
      <c r="AU48" s="141"/>
      <c r="AV48" s="141"/>
      <c r="AW48" s="41"/>
      <c r="AX48" s="34"/>
      <c r="AY48" s="141" t="s">
        <v>14</v>
      </c>
      <c r="AZ48" s="141"/>
      <c r="BA48" s="141"/>
      <c r="BB48" s="141"/>
      <c r="BC48" s="141"/>
      <c r="BD48" s="141"/>
      <c r="BE48" s="141"/>
      <c r="BF48" s="41"/>
      <c r="BG48" s="41"/>
      <c r="BH48" s="41"/>
      <c r="BI48" s="34"/>
      <c r="BJ48" s="34"/>
      <c r="BK48" s="34"/>
      <c r="BL48" s="34"/>
      <c r="BM48" s="34"/>
      <c r="BN48" s="34"/>
      <c r="BO48" s="41"/>
      <c r="BP48" s="41"/>
      <c r="BQ48" s="41"/>
      <c r="BR48" s="41"/>
      <c r="BS48" s="41"/>
      <c r="BT48" s="41"/>
      <c r="BU48" s="41"/>
      <c r="BV48" s="89"/>
      <c r="BW48" s="142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4"/>
      <c r="CI48" s="44"/>
      <c r="CJ48" s="43"/>
      <c r="CK48" s="43"/>
      <c r="CL48" s="43"/>
      <c r="CM48" s="43"/>
      <c r="CN48" s="43"/>
      <c r="CO48" s="43"/>
      <c r="CP48" s="2"/>
      <c r="CQ48" s="2"/>
      <c r="CR48" s="2"/>
      <c r="CS48" s="2"/>
      <c r="CT48" s="2"/>
      <c r="CU48" s="2"/>
    </row>
    <row r="49" spans="1:118" s="4" customFormat="1" ht="6.75" customHeight="1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4"/>
      <c r="Y49" s="90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2"/>
      <c r="BW49" s="93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5"/>
      <c r="CI49" s="44"/>
      <c r="CJ49" s="43"/>
      <c r="CK49" s="43"/>
      <c r="CL49" s="36"/>
      <c r="CM49" s="36"/>
      <c r="CN49" s="36"/>
      <c r="CO49" s="36"/>
      <c r="CP49" s="36"/>
      <c r="CQ49" s="35"/>
      <c r="CR49" s="35"/>
      <c r="CS49" s="35"/>
      <c r="CT49" s="35"/>
      <c r="CU49" s="35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</row>
    <row r="50" spans="1:118" s="34" customFormat="1" ht="18.75" customHeight="1">
      <c r="C50" s="42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39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44"/>
      <c r="CJ50" s="43"/>
      <c r="CK50" s="43"/>
      <c r="CL50" s="43"/>
      <c r="CM50" s="43"/>
      <c r="CN50" s="43"/>
      <c r="CO50" s="43"/>
      <c r="CP50" s="2"/>
      <c r="CQ50" s="2"/>
      <c r="CR50" s="2"/>
      <c r="CS50" s="2"/>
      <c r="CT50" s="2"/>
      <c r="CU50" s="2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</row>
    <row r="51" spans="1:118" s="29" customFormat="1" ht="15" customHeight="1">
      <c r="A51" s="163" t="s">
        <v>10</v>
      </c>
      <c r="B51" s="163"/>
      <c r="C51" s="163"/>
      <c r="D51" s="165" t="s">
        <v>9</v>
      </c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21"/>
      <c r="CI51" s="44"/>
      <c r="CJ51" s="43"/>
      <c r="CK51" s="43"/>
      <c r="CL51" s="43"/>
      <c r="CM51" s="43"/>
      <c r="CN51" s="43"/>
      <c r="CO51" s="43"/>
      <c r="CP51" s="45"/>
      <c r="CQ51" s="45"/>
      <c r="CR51" s="45"/>
      <c r="CS51" s="45"/>
      <c r="CT51" s="45"/>
      <c r="CU51" s="45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</row>
    <row r="52" spans="1:118" s="29" customFormat="1" ht="15" customHeight="1">
      <c r="A52" s="163" t="s">
        <v>8</v>
      </c>
      <c r="B52" s="163"/>
      <c r="C52" s="163"/>
      <c r="D52" s="175" t="s">
        <v>7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33"/>
      <c r="CI52" s="44"/>
      <c r="CJ52" s="43"/>
      <c r="CK52" s="43"/>
      <c r="CL52" s="43"/>
      <c r="CM52" s="43"/>
      <c r="CN52" s="43"/>
      <c r="CO52" s="43"/>
      <c r="CP52" s="2"/>
      <c r="CQ52" s="2"/>
      <c r="CR52" s="2"/>
      <c r="CS52" s="2"/>
      <c r="CT52" s="2"/>
      <c r="CU52" s="2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</row>
    <row r="53" spans="1:118" s="25" customFormat="1" ht="21" customHeight="1">
      <c r="A53" s="163"/>
      <c r="B53" s="163"/>
      <c r="C53" s="163"/>
      <c r="D53" s="2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164" t="s">
        <v>65</v>
      </c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38"/>
      <c r="CJ53" s="43"/>
      <c r="CK53" s="43"/>
      <c r="CL53" s="43"/>
      <c r="CM53" s="43"/>
      <c r="CN53" s="43"/>
      <c r="CO53" s="43"/>
      <c r="CP53" s="2"/>
      <c r="CQ53" s="2"/>
      <c r="CR53" s="2"/>
      <c r="CS53" s="2"/>
      <c r="CT53" s="2"/>
      <c r="CU53" s="2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</row>
    <row r="54" spans="1:118" s="25" customFormat="1" ht="21" customHeight="1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I54" s="29"/>
      <c r="CJ54" s="43"/>
      <c r="CK54" s="43"/>
      <c r="CL54" s="36"/>
      <c r="CM54" s="36"/>
      <c r="CN54" s="36"/>
      <c r="CO54" s="36"/>
      <c r="CP54" s="36"/>
      <c r="CQ54" s="35"/>
      <c r="CR54" s="35"/>
      <c r="CS54" s="35"/>
      <c r="CT54" s="35"/>
      <c r="CU54" s="35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</row>
    <row r="55" spans="1:118" s="25" customFormat="1" ht="21" customHeight="1">
      <c r="B55" s="20"/>
      <c r="C55" s="21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I55" s="29"/>
      <c r="CJ55" s="43"/>
      <c r="CK55" s="43"/>
      <c r="CL55" s="43"/>
      <c r="CM55" s="43"/>
      <c r="CN55" s="43"/>
      <c r="CO55" s="43"/>
      <c r="CP55" s="2"/>
      <c r="CQ55" s="2"/>
      <c r="CR55" s="2"/>
      <c r="CS55" s="2"/>
      <c r="CT55" s="2"/>
      <c r="CU55" s="2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</row>
    <row r="56" spans="1:118" s="25" customFormat="1" ht="21" customHeight="1">
      <c r="B56" s="21"/>
      <c r="C56" s="21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J56" s="43"/>
      <c r="CK56" s="43"/>
      <c r="CL56" s="43"/>
      <c r="CM56" s="43"/>
      <c r="CN56" s="43"/>
      <c r="CO56" s="43"/>
      <c r="CP56" s="45"/>
      <c r="CQ56" s="45"/>
      <c r="CR56" s="45"/>
      <c r="CS56" s="45"/>
      <c r="CT56" s="45"/>
      <c r="CU56" s="45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</row>
    <row r="57" spans="1:118" s="24" customFormat="1" ht="21" customHeight="1">
      <c r="B57" s="21"/>
      <c r="C57" s="21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I57" s="25"/>
      <c r="CJ57" s="43"/>
      <c r="CK57" s="43"/>
      <c r="CL57" s="43"/>
      <c r="CM57" s="43"/>
      <c r="CN57" s="43"/>
      <c r="CO57" s="43"/>
      <c r="CP57" s="2"/>
      <c r="CQ57" s="2"/>
      <c r="CR57" s="2"/>
      <c r="CS57" s="2"/>
      <c r="CT57" s="2"/>
      <c r="CU57" s="2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</row>
    <row r="58" spans="1:118" s="24" customFormat="1" ht="21" customHeight="1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I58" s="25"/>
      <c r="CJ58" s="43"/>
      <c r="CK58" s="43"/>
      <c r="CL58" s="43"/>
      <c r="CM58" s="43"/>
      <c r="CN58" s="43"/>
      <c r="CO58" s="43"/>
      <c r="CP58" s="2"/>
      <c r="CQ58" s="2"/>
      <c r="CR58" s="2"/>
      <c r="CS58" s="2"/>
      <c r="CT58" s="2"/>
      <c r="CU58" s="2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</row>
    <row r="59" spans="1:118" s="24" customFormat="1" ht="21" customHeight="1">
      <c r="B59" s="20"/>
      <c r="C59" s="26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J59" s="25"/>
      <c r="CK59" s="25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18" s="2" customFormat="1" ht="21" customHeight="1">
      <c r="B60" s="20"/>
      <c r="C60" s="23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2"/>
      <c r="CI60" s="24"/>
      <c r="CJ60" s="24"/>
      <c r="CK60" s="24"/>
    </row>
    <row r="61" spans="1:118" s="2" customFormat="1" ht="21" customHeight="1">
      <c r="B61" s="20"/>
      <c r="C61" s="21"/>
      <c r="D61" s="210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CI61" s="24"/>
      <c r="CJ61" s="24"/>
      <c r="CK61" s="24"/>
    </row>
    <row r="62" spans="1:118" s="2" customFormat="1" ht="21" customHeight="1">
      <c r="B62" s="20"/>
      <c r="C62" s="21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CI62" s="25"/>
      <c r="CJ62" s="24"/>
      <c r="CK62" s="24"/>
    </row>
    <row r="63" spans="1:118" s="2" customFormat="1" ht="21" customHeight="1">
      <c r="B63" s="20"/>
      <c r="C63" s="21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118" s="2" customFormat="1" ht="21" customHeight="1">
      <c r="B64" s="20"/>
      <c r="C64" s="19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</row>
    <row r="65" spans="2:118" s="2" customFormat="1" ht="21" customHeight="1">
      <c r="B65" s="20"/>
      <c r="C65" s="19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</row>
    <row r="66" spans="2:118" s="2" customFormat="1" ht="21" customHeight="1">
      <c r="B66" s="20"/>
      <c r="C66" s="19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9"/>
    </row>
    <row r="67" spans="2:118" s="2" customFormat="1" ht="21" customHeight="1">
      <c r="B67" s="18"/>
      <c r="C67" s="1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CL67" s="1"/>
      <c r="CM67" s="1"/>
      <c r="CN67" s="1"/>
      <c r="CO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</row>
    <row r="68" spans="2:118" ht="21" customHeight="1">
      <c r="B68" s="7"/>
      <c r="C68" s="12"/>
      <c r="D68" s="14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CI68" s="2"/>
      <c r="CJ68" s="2"/>
      <c r="CK68" s="2"/>
    </row>
    <row r="69" spans="2:118" ht="21" customHeight="1">
      <c r="B69" s="4"/>
      <c r="C69" s="12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CI69" s="2"/>
      <c r="CJ69" s="2"/>
      <c r="CK69" s="2"/>
    </row>
    <row r="70" spans="2:118" ht="21" customHeight="1">
      <c r="B70" s="4"/>
      <c r="C70" s="12"/>
      <c r="D70" s="11"/>
      <c r="E70" s="11"/>
      <c r="F70" s="11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CI70" s="2"/>
      <c r="CJ70" s="2"/>
      <c r="CK70" s="2"/>
    </row>
    <row r="71" spans="2:118" ht="21" customHeight="1">
      <c r="B71" s="4"/>
      <c r="C71" s="12"/>
      <c r="D71" s="11"/>
      <c r="E71" s="11"/>
      <c r="F71" s="11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</row>
    <row r="72" spans="2:118" ht="21" customHeight="1">
      <c r="B72" s="4"/>
      <c r="C72" s="12"/>
      <c r="D72" s="11"/>
      <c r="E72" s="11"/>
      <c r="F72" s="1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</row>
    <row r="73" spans="2:118" ht="21" customHeight="1">
      <c r="B73" s="4"/>
      <c r="D73" s="4"/>
      <c r="E73" s="4"/>
      <c r="F73" s="4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</row>
    <row r="74" spans="2:118" ht="21" customHeight="1">
      <c r="D74" s="4"/>
      <c r="E74" s="4"/>
      <c r="F74" s="4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</row>
    <row r="75" spans="2:118" ht="21" customHeight="1">
      <c r="C75" s="8"/>
      <c r="D75" s="7"/>
      <c r="E75" s="7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7"/>
      <c r="BD75" s="7"/>
      <c r="BE75" s="7"/>
      <c r="BF75" s="7"/>
      <c r="BG75" s="7"/>
      <c r="BH75" s="7"/>
    </row>
    <row r="76" spans="2:118" ht="21" customHeight="1">
      <c r="B76" s="5"/>
      <c r="C76" s="8"/>
      <c r="D76" s="7"/>
      <c r="E76" s="7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2:118" ht="21" customHeight="1">
      <c r="B77" s="5"/>
      <c r="C77" s="8"/>
      <c r="D77" s="7"/>
      <c r="E77" s="7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2:118" ht="21" customHeight="1">
      <c r="B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</row>
  </sheetData>
  <dataConsolidate/>
  <mergeCells count="97">
    <mergeCell ref="BW31:CH31"/>
    <mergeCell ref="BW28:CH28"/>
    <mergeCell ref="BW48:CH48"/>
    <mergeCell ref="D64:BH65"/>
    <mergeCell ref="AA38:BS38"/>
    <mergeCell ref="BW53:CH53"/>
    <mergeCell ref="A33:X40"/>
    <mergeCell ref="AA34:BS34"/>
    <mergeCell ref="BW34:CH39"/>
    <mergeCell ref="AA35:BS35"/>
    <mergeCell ref="AA36:BS36"/>
    <mergeCell ref="A51:C51"/>
    <mergeCell ref="D51:CF51"/>
    <mergeCell ref="A41:X43"/>
    <mergeCell ref="AQ42:AV42"/>
    <mergeCell ref="AY42:BD42"/>
    <mergeCell ref="BW42:CH42"/>
    <mergeCell ref="AA37:BS37"/>
    <mergeCell ref="D66:BG66"/>
    <mergeCell ref="A52:C52"/>
    <mergeCell ref="D52:CF52"/>
    <mergeCell ref="A53:C53"/>
    <mergeCell ref="D55:BG57"/>
    <mergeCell ref="D59:BG60"/>
    <mergeCell ref="D61:BH63"/>
    <mergeCell ref="A47:X49"/>
    <mergeCell ref="AP48:AV48"/>
    <mergeCell ref="BW45:CH45"/>
    <mergeCell ref="BB22:BG22"/>
    <mergeCell ref="BI22:BN22"/>
    <mergeCell ref="BW22:CH22"/>
    <mergeCell ref="A24:X26"/>
    <mergeCell ref="AQ25:AV25"/>
    <mergeCell ref="AY25:BD25"/>
    <mergeCell ref="BW25:CH25"/>
    <mergeCell ref="A21:X23"/>
    <mergeCell ref="AG22:AL22"/>
    <mergeCell ref="AN22:AS22"/>
    <mergeCell ref="AU22:AZ22"/>
    <mergeCell ref="AY28:BD28"/>
    <mergeCell ref="AY48:BE48"/>
    <mergeCell ref="A27:X29"/>
    <mergeCell ref="AQ28:AV28"/>
    <mergeCell ref="AA39:BS39"/>
    <mergeCell ref="A30:X32"/>
    <mergeCell ref="AQ31:AV31"/>
    <mergeCell ref="AY31:BD31"/>
    <mergeCell ref="A44:X46"/>
    <mergeCell ref="AQ45:AV45"/>
    <mergeCell ref="AY45:BD45"/>
    <mergeCell ref="A17:I17"/>
    <mergeCell ref="J17:CH17"/>
    <mergeCell ref="A19:BV20"/>
    <mergeCell ref="BW19:CH19"/>
    <mergeCell ref="BW20:CH20"/>
    <mergeCell ref="A15:I15"/>
    <mergeCell ref="J15:CH15"/>
    <mergeCell ref="A16:I16"/>
    <mergeCell ref="J16:CH16"/>
    <mergeCell ref="A14:I14"/>
    <mergeCell ref="J14:AQ14"/>
    <mergeCell ref="AR14:AZ14"/>
    <mergeCell ref="BA14:BR14"/>
    <mergeCell ref="BS14:BX14"/>
    <mergeCell ref="BY14:CE14"/>
    <mergeCell ref="CF14:CH14"/>
    <mergeCell ref="CL9:CY11"/>
    <mergeCell ref="CZ9:DM11"/>
    <mergeCell ref="AR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Z13"/>
    <mergeCell ref="CA13:CH13"/>
    <mergeCell ref="A9:I11"/>
    <mergeCell ref="J9:AQ11"/>
    <mergeCell ref="AR9:AZ11"/>
    <mergeCell ref="BA9:CH11"/>
    <mergeCell ref="A1:G1"/>
    <mergeCell ref="H1:CA1"/>
    <mergeCell ref="CB1:CH1"/>
    <mergeCell ref="BM3:CH3"/>
    <mergeCell ref="BA5:CH5"/>
    <mergeCell ref="BA6:CH6"/>
    <mergeCell ref="BA7:CH7"/>
    <mergeCell ref="CK20:DO20"/>
    <mergeCell ref="CP22:CU22"/>
    <mergeCell ref="CX22:DC22"/>
    <mergeCell ref="CK24:DO29"/>
    <mergeCell ref="CK32:DO38"/>
  </mergeCells>
  <phoneticPr fontId="1"/>
  <printOptions horizontalCentered="1"/>
  <pageMargins left="0.6692913385826772" right="0.51181102362204722" top="0.59055118110236227" bottom="0.59055118110236227" header="0.39370078740157483" footer="0.39370078740157483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O78"/>
  <sheetViews>
    <sheetView showGridLines="0" topLeftCell="A2" zoomScaleNormal="100" zoomScaleSheetLayoutView="100" workbookViewId="0">
      <selection activeCell="H1" sqref="H1:CA1"/>
    </sheetView>
  </sheetViews>
  <sheetFormatPr defaultColWidth="9" defaultRowHeight="21" customHeight="1"/>
  <cols>
    <col min="1" max="2" width="1.125" style="1" customWidth="1"/>
    <col min="3" max="3" width="1.125" style="3" customWidth="1"/>
    <col min="4" max="24" width="1.125" style="1" customWidth="1"/>
    <col min="25" max="52" width="1.25" style="1" customWidth="1"/>
    <col min="53" max="86" width="1.125" style="1" customWidth="1"/>
    <col min="87" max="93" width="1.25" style="1" customWidth="1"/>
    <col min="94" max="99" width="1.25" style="2" customWidth="1"/>
    <col min="100" max="117" width="1.25" style="1" customWidth="1"/>
    <col min="118" max="118" width="2.25" style="1" customWidth="1"/>
    <col min="119" max="119" width="1.25" style="1" customWidth="1"/>
    <col min="120" max="16384" width="9" style="1"/>
  </cols>
  <sheetData>
    <row r="1" spans="1:117" s="75" customFormat="1" ht="21" customHeight="1">
      <c r="A1" s="182"/>
      <c r="B1" s="182"/>
      <c r="C1" s="182"/>
      <c r="D1" s="182"/>
      <c r="E1" s="182"/>
      <c r="F1" s="182"/>
      <c r="G1" s="182"/>
      <c r="H1" s="183" t="str">
        <f>居宅介護!H1</f>
        <v>給付費算定に係る届出書兼体制等状況一覧表</v>
      </c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91" t="str">
        <f>BA14</f>
        <v>行動援護</v>
      </c>
      <c r="CC1" s="191"/>
      <c r="CD1" s="191"/>
      <c r="CE1" s="191"/>
      <c r="CF1" s="191"/>
      <c r="CG1" s="191"/>
      <c r="CH1" s="191"/>
      <c r="CI1" s="78"/>
      <c r="CJ1" s="77"/>
      <c r="CK1" s="77"/>
      <c r="CL1" s="77"/>
      <c r="CM1" s="77"/>
      <c r="CN1" s="77"/>
      <c r="CO1" s="77"/>
      <c r="CP1" s="76"/>
      <c r="CQ1" s="76"/>
      <c r="CR1" s="76"/>
      <c r="CS1" s="76"/>
      <c r="CT1" s="76"/>
      <c r="CU1" s="76"/>
    </row>
    <row r="2" spans="1:117" ht="4.5" customHeight="1">
      <c r="A2" s="5"/>
      <c r="B2" s="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3"/>
      <c r="CK2" s="73"/>
      <c r="CL2" s="73"/>
      <c r="CM2" s="73"/>
      <c r="CN2" s="73"/>
      <c r="CO2" s="73"/>
    </row>
    <row r="3" spans="1:117" s="4" customFormat="1" ht="26.25" customHeight="1">
      <c r="A3" s="7"/>
      <c r="B3" s="7"/>
      <c r="C3" s="6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184" t="s">
        <v>53</v>
      </c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72"/>
      <c r="CJ3" s="130" t="s">
        <v>61</v>
      </c>
      <c r="CK3" s="130"/>
      <c r="CL3" s="131"/>
      <c r="CM3" s="131"/>
      <c r="CN3" s="131"/>
      <c r="CO3" s="71"/>
      <c r="CP3" s="2"/>
      <c r="CQ3" s="2"/>
      <c r="CR3" s="2"/>
      <c r="CS3" s="2"/>
      <c r="CT3" s="2"/>
      <c r="CU3" s="2"/>
    </row>
    <row r="4" spans="1:117" s="4" customFormat="1" ht="26.25" customHeight="1">
      <c r="A4" s="7"/>
      <c r="B4" s="7"/>
      <c r="C4" s="7"/>
      <c r="D4" s="69"/>
      <c r="E4" s="70" t="s">
        <v>52</v>
      </c>
      <c r="F4" s="79"/>
      <c r="G4" s="79"/>
      <c r="H4" s="79"/>
      <c r="I4" s="79"/>
      <c r="J4" s="79"/>
      <c r="K4" s="79"/>
      <c r="L4" s="79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"/>
      <c r="CK4" s="1"/>
      <c r="CL4" s="1"/>
      <c r="CM4" s="1"/>
      <c r="CN4" s="1"/>
      <c r="CO4" s="1"/>
      <c r="CP4" s="2"/>
      <c r="CQ4" s="2"/>
      <c r="CR4" s="2"/>
      <c r="CS4" s="2"/>
      <c r="CT4" s="2"/>
      <c r="CU4" s="2"/>
    </row>
    <row r="5" spans="1:117" s="4" customFormat="1" ht="26.25" customHeight="1">
      <c r="A5" s="7"/>
      <c r="B5" s="7"/>
      <c r="C5" s="6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 t="s">
        <v>51</v>
      </c>
      <c r="AR5" s="7"/>
      <c r="AS5" s="7"/>
      <c r="AT5" s="7"/>
      <c r="AU5" s="7"/>
      <c r="AV5" s="68"/>
      <c r="AW5" s="68"/>
      <c r="AX5" s="68"/>
      <c r="AY5" s="68"/>
      <c r="AZ5" s="68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"/>
      <c r="CJ5" s="1"/>
      <c r="CK5" s="1"/>
      <c r="CL5" s="1"/>
      <c r="CM5" s="1"/>
      <c r="CN5" s="1"/>
      <c r="CO5" s="2"/>
      <c r="CP5" s="2"/>
      <c r="CQ5" s="2"/>
      <c r="CR5" s="2"/>
      <c r="CS5" s="2"/>
      <c r="CT5" s="2"/>
    </row>
    <row r="6" spans="1:117" s="4" customFormat="1" ht="26.25" customHeight="1">
      <c r="A6" s="7"/>
      <c r="B6" s="7"/>
      <c r="C6" s="6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8"/>
      <c r="Y6" s="68"/>
      <c r="Z6" s="68"/>
      <c r="AA6" s="68"/>
      <c r="AB6" s="68"/>
      <c r="AC6" s="68"/>
      <c r="AD6" s="68"/>
      <c r="AE6" s="68"/>
      <c r="AF6" s="68"/>
      <c r="AG6" s="7"/>
      <c r="AH6" s="7"/>
      <c r="AI6" s="7"/>
      <c r="AJ6" s="7"/>
      <c r="AK6" s="7" t="s">
        <v>0</v>
      </c>
      <c r="AL6" s="7"/>
      <c r="AM6" s="7"/>
      <c r="AN6" s="7"/>
      <c r="AO6" s="7"/>
      <c r="AP6" s="7"/>
      <c r="AQ6" s="7" t="s">
        <v>50</v>
      </c>
      <c r="AR6" s="7"/>
      <c r="AS6" s="7"/>
      <c r="AT6" s="7"/>
      <c r="AU6" s="7"/>
      <c r="AV6" s="68"/>
      <c r="AW6" s="68"/>
      <c r="AX6" s="68"/>
      <c r="AY6" s="68"/>
      <c r="AZ6" s="68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"/>
      <c r="CJ6" s="1"/>
      <c r="CK6" s="1"/>
      <c r="CL6" s="1"/>
      <c r="CM6" s="1"/>
      <c r="CN6" s="1"/>
      <c r="CO6" s="2"/>
      <c r="CP6" s="2"/>
      <c r="CQ6" s="2"/>
      <c r="CR6" s="2"/>
      <c r="CS6" s="2"/>
      <c r="CT6" s="2"/>
    </row>
    <row r="7" spans="1:117" s="4" customFormat="1" ht="26.25" customHeight="1">
      <c r="A7" s="7"/>
      <c r="B7" s="7"/>
      <c r="C7" s="6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8"/>
      <c r="Y7" s="68"/>
      <c r="Z7" s="68"/>
      <c r="AA7" s="68"/>
      <c r="AB7" s="68"/>
      <c r="AC7" s="68"/>
      <c r="AD7" s="68"/>
      <c r="AE7" s="68"/>
      <c r="AF7" s="68"/>
      <c r="AG7" s="7"/>
      <c r="AH7" s="7"/>
      <c r="AI7" s="7"/>
      <c r="AJ7" s="7"/>
      <c r="AK7" s="7"/>
      <c r="AL7" s="7"/>
      <c r="AM7" s="7"/>
      <c r="AN7" s="7"/>
      <c r="AO7" s="7"/>
      <c r="AP7" s="7"/>
      <c r="AQ7" s="7" t="s">
        <v>60</v>
      </c>
      <c r="AR7" s="7"/>
      <c r="AS7" s="7"/>
      <c r="AT7" s="7"/>
      <c r="AU7" s="7"/>
      <c r="AV7" s="7"/>
      <c r="AW7" s="7"/>
      <c r="AX7" s="7"/>
      <c r="AY7" s="7"/>
      <c r="AZ7" s="7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"/>
      <c r="CJ7" s="1"/>
      <c r="CK7" s="1"/>
      <c r="CL7" s="1"/>
      <c r="CM7" s="2"/>
      <c r="CN7" s="2"/>
      <c r="CO7" s="2"/>
      <c r="CP7" s="2"/>
      <c r="CQ7" s="2"/>
      <c r="CR7" s="2"/>
    </row>
    <row r="8" spans="1:117" ht="17.25" customHeight="1">
      <c r="A8" s="5"/>
      <c r="B8" s="5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7"/>
      <c r="Y8" s="67"/>
      <c r="Z8" s="67"/>
      <c r="AA8" s="67"/>
      <c r="AB8" s="67"/>
      <c r="AC8" s="67"/>
      <c r="AD8" s="67"/>
      <c r="AE8" s="67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L8" s="125" t="s">
        <v>49</v>
      </c>
      <c r="CM8" s="66"/>
      <c r="CN8" s="66"/>
      <c r="CO8" s="66"/>
      <c r="CP8" s="66"/>
    </row>
    <row r="9" spans="1:117" ht="22.5" customHeight="1">
      <c r="A9" s="185" t="s">
        <v>48</v>
      </c>
      <c r="B9" s="185"/>
      <c r="C9" s="185"/>
      <c r="D9" s="185"/>
      <c r="E9" s="185"/>
      <c r="F9" s="185"/>
      <c r="G9" s="185"/>
      <c r="H9" s="185"/>
      <c r="I9" s="185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5" t="s">
        <v>47</v>
      </c>
      <c r="AS9" s="185"/>
      <c r="AT9" s="185"/>
      <c r="AU9" s="185"/>
      <c r="AV9" s="185"/>
      <c r="AW9" s="185"/>
      <c r="AX9" s="185"/>
      <c r="AY9" s="185"/>
      <c r="AZ9" s="185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64"/>
      <c r="CL9" s="194" t="s">
        <v>46</v>
      </c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6"/>
      <c r="CZ9" s="195" t="s">
        <v>45</v>
      </c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6"/>
    </row>
    <row r="10" spans="1:117" ht="22.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6"/>
      <c r="AS10" s="186"/>
      <c r="AT10" s="186"/>
      <c r="AU10" s="186"/>
      <c r="AV10" s="186"/>
      <c r="AW10" s="186"/>
      <c r="AX10" s="186"/>
      <c r="AY10" s="186"/>
      <c r="AZ10" s="186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64"/>
      <c r="CL10" s="197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9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9"/>
    </row>
    <row r="11" spans="1:117" ht="22.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87"/>
      <c r="AS11" s="187"/>
      <c r="AT11" s="187"/>
      <c r="AU11" s="187"/>
      <c r="AV11" s="187"/>
      <c r="AW11" s="187"/>
      <c r="AX11" s="187"/>
      <c r="AY11" s="187"/>
      <c r="AZ11" s="187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64"/>
      <c r="CL11" s="200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2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2"/>
    </row>
    <row r="12" spans="1:117" ht="22.5" customHeight="1">
      <c r="A12" s="5"/>
      <c r="B12" s="5"/>
      <c r="C12" s="65"/>
      <c r="D12" s="65"/>
      <c r="E12" s="65"/>
      <c r="F12" s="65"/>
      <c r="G12" s="65"/>
      <c r="H12" s="65"/>
      <c r="I12" s="65"/>
      <c r="J12" s="65"/>
      <c r="K12" s="65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  <c r="AY12" s="65"/>
      <c r="AZ12" s="65"/>
      <c r="BA12" s="65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3"/>
      <c r="CK12" s="63"/>
      <c r="CL12" s="63"/>
      <c r="CM12" s="63"/>
      <c r="CN12" s="63"/>
      <c r="CO12" s="63"/>
    </row>
    <row r="13" spans="1:117" s="2" customFormat="1" ht="33.75" customHeight="1">
      <c r="A13" s="18"/>
      <c r="B13" s="18" t="s">
        <v>44</v>
      </c>
      <c r="C13" s="61"/>
      <c r="D13" s="62"/>
      <c r="E13" s="62"/>
      <c r="F13" s="61"/>
      <c r="G13" s="61"/>
      <c r="H13" s="61"/>
      <c r="I13" s="61"/>
      <c r="J13" s="61"/>
      <c r="K13" s="61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179" t="s">
        <v>1</v>
      </c>
      <c r="AS13" s="179"/>
      <c r="AT13" s="179"/>
      <c r="AU13" s="179"/>
      <c r="AV13" s="179"/>
      <c r="AW13" s="179"/>
      <c r="AX13" s="179"/>
      <c r="AY13" s="179"/>
      <c r="AZ13" s="179"/>
      <c r="BA13" s="193">
        <v>2</v>
      </c>
      <c r="BB13" s="193"/>
      <c r="BC13" s="193">
        <v>7</v>
      </c>
      <c r="BD13" s="193"/>
      <c r="BE13" s="193">
        <v>1</v>
      </c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81" t="s">
        <v>43</v>
      </c>
      <c r="BV13" s="181"/>
      <c r="BW13" s="181"/>
      <c r="BX13" s="181"/>
      <c r="BY13" s="181"/>
      <c r="BZ13" s="181"/>
      <c r="CA13" s="181" t="s">
        <v>42</v>
      </c>
      <c r="CB13" s="181"/>
      <c r="CC13" s="181"/>
      <c r="CD13" s="181"/>
      <c r="CE13" s="181"/>
      <c r="CF13" s="181"/>
      <c r="CG13" s="181"/>
      <c r="CH13" s="181"/>
      <c r="CI13" s="59"/>
      <c r="CJ13" s="58"/>
      <c r="CK13" s="58"/>
      <c r="CL13" s="58"/>
      <c r="CM13" s="58"/>
      <c r="CN13" s="58"/>
    </row>
    <row r="14" spans="1:117" s="2" customFormat="1" ht="33.75" customHeight="1">
      <c r="A14" s="205" t="s">
        <v>2</v>
      </c>
      <c r="B14" s="205"/>
      <c r="C14" s="205"/>
      <c r="D14" s="205"/>
      <c r="E14" s="205"/>
      <c r="F14" s="205"/>
      <c r="G14" s="205"/>
      <c r="H14" s="205"/>
      <c r="I14" s="205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9" t="s">
        <v>3</v>
      </c>
      <c r="AS14" s="179"/>
      <c r="AT14" s="179"/>
      <c r="AU14" s="179"/>
      <c r="AV14" s="179"/>
      <c r="AW14" s="179"/>
      <c r="AX14" s="179"/>
      <c r="AY14" s="179"/>
      <c r="AZ14" s="179"/>
      <c r="BA14" s="207" t="s">
        <v>58</v>
      </c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8" t="s">
        <v>40</v>
      </c>
      <c r="BT14" s="208"/>
      <c r="BU14" s="208"/>
      <c r="BV14" s="208"/>
      <c r="BW14" s="208"/>
      <c r="BX14" s="208"/>
      <c r="BY14" s="213"/>
      <c r="BZ14" s="213"/>
      <c r="CA14" s="213"/>
      <c r="CB14" s="213"/>
      <c r="CC14" s="213"/>
      <c r="CD14" s="213"/>
      <c r="CE14" s="213"/>
      <c r="CF14" s="208" t="s">
        <v>4</v>
      </c>
      <c r="CG14" s="208"/>
      <c r="CH14" s="208"/>
      <c r="CI14" s="57"/>
      <c r="CJ14" s="57"/>
      <c r="CK14" s="55"/>
      <c r="CL14" s="55"/>
      <c r="CM14" s="55"/>
      <c r="CN14" s="55"/>
      <c r="CO14" s="55"/>
    </row>
    <row r="15" spans="1:117" s="2" customFormat="1" ht="33.75" hidden="1" customHeight="1">
      <c r="A15" s="205" t="s">
        <v>39</v>
      </c>
      <c r="B15" s="205"/>
      <c r="C15" s="205"/>
      <c r="D15" s="205"/>
      <c r="E15" s="205"/>
      <c r="F15" s="205"/>
      <c r="G15" s="205"/>
      <c r="H15" s="205"/>
      <c r="I15" s="205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56"/>
      <c r="CJ15" s="55"/>
      <c r="CK15" s="55"/>
      <c r="CL15" s="55"/>
      <c r="CM15" s="55"/>
      <c r="CN15" s="55"/>
    </row>
    <row r="16" spans="1:117" s="2" customFormat="1" ht="33.75" hidden="1" customHeight="1">
      <c r="A16" s="206" t="s">
        <v>38</v>
      </c>
      <c r="B16" s="205"/>
      <c r="C16" s="205"/>
      <c r="D16" s="205"/>
      <c r="E16" s="205"/>
      <c r="F16" s="205"/>
      <c r="G16" s="205"/>
      <c r="H16" s="205"/>
      <c r="I16" s="205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56"/>
      <c r="CJ16" s="55"/>
      <c r="CK16" s="55"/>
      <c r="CL16" s="55"/>
      <c r="CM16" s="55"/>
      <c r="CN16" s="55"/>
    </row>
    <row r="17" spans="1:119" s="2" customFormat="1" ht="33.75" hidden="1" customHeight="1">
      <c r="A17" s="206" t="s">
        <v>37</v>
      </c>
      <c r="B17" s="206"/>
      <c r="C17" s="206"/>
      <c r="D17" s="206"/>
      <c r="E17" s="206"/>
      <c r="F17" s="206"/>
      <c r="G17" s="206"/>
      <c r="H17" s="206"/>
      <c r="I17" s="206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56"/>
      <c r="CJ17" s="55"/>
      <c r="CK17" s="55"/>
      <c r="CL17" s="55"/>
      <c r="CM17" s="55"/>
      <c r="CN17" s="55"/>
    </row>
    <row r="18" spans="1:119" s="18" customFormat="1" ht="22.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3"/>
      <c r="CK18" s="53"/>
      <c r="CL18" s="53"/>
      <c r="CM18" s="53"/>
      <c r="CN18" s="53"/>
    </row>
    <row r="19" spans="1:119" s="2" customFormat="1" ht="18.75" customHeight="1">
      <c r="A19" s="177" t="s">
        <v>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209"/>
      <c r="BW19" s="176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51"/>
      <c r="CJ19" s="52"/>
      <c r="CK19" s="52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</row>
    <row r="20" spans="1:119" s="2" customFormat="1" ht="18.7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 t="s">
        <v>6</v>
      </c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51"/>
      <c r="CJ20" s="50"/>
      <c r="CK20" s="145" t="s">
        <v>62</v>
      </c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</row>
    <row r="21" spans="1:119" s="4" customFormat="1" ht="7.5" customHeight="1">
      <c r="A21" s="166" t="s">
        <v>36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8"/>
      <c r="Y21" s="82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4"/>
      <c r="BW21" s="85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7"/>
      <c r="CI21" s="44"/>
      <c r="CJ21" s="43"/>
      <c r="CK21" s="112"/>
      <c r="CL21" s="113"/>
      <c r="CM21" s="113"/>
      <c r="CN21" s="113"/>
      <c r="CO21" s="114"/>
      <c r="CP21" s="114"/>
      <c r="CQ21" s="114"/>
      <c r="CR21" s="114"/>
      <c r="CS21" s="114"/>
      <c r="CT21" s="114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6"/>
      <c r="DO21" s="117"/>
    </row>
    <row r="22" spans="1:119" s="4" customFormat="1" ht="17.25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1"/>
      <c r="Y22" s="88"/>
      <c r="Z22" s="41"/>
      <c r="AA22" s="41"/>
      <c r="AB22" s="41"/>
      <c r="AC22" s="41"/>
      <c r="AD22" s="41"/>
      <c r="AE22" s="41"/>
      <c r="AF22" s="41"/>
      <c r="AG22" s="141" t="s">
        <v>12</v>
      </c>
      <c r="AH22" s="141"/>
      <c r="AI22" s="141"/>
      <c r="AJ22" s="141"/>
      <c r="AK22" s="141"/>
      <c r="AL22" s="141"/>
      <c r="AM22" s="41"/>
      <c r="AN22" s="141" t="s">
        <v>35</v>
      </c>
      <c r="AO22" s="141"/>
      <c r="AP22" s="141"/>
      <c r="AQ22" s="141"/>
      <c r="AR22" s="141"/>
      <c r="AS22" s="141"/>
      <c r="AT22" s="41"/>
      <c r="AU22" s="141" t="s">
        <v>34</v>
      </c>
      <c r="AV22" s="141"/>
      <c r="AW22" s="141"/>
      <c r="AX22" s="141"/>
      <c r="AY22" s="141"/>
      <c r="AZ22" s="141"/>
      <c r="BA22" s="41"/>
      <c r="BB22" s="141" t="s">
        <v>33</v>
      </c>
      <c r="BC22" s="141"/>
      <c r="BD22" s="141"/>
      <c r="BE22" s="141"/>
      <c r="BF22" s="141"/>
      <c r="BG22" s="141"/>
      <c r="BH22" s="41"/>
      <c r="BI22" s="141" t="s">
        <v>32</v>
      </c>
      <c r="BJ22" s="141"/>
      <c r="BK22" s="141"/>
      <c r="BL22" s="141"/>
      <c r="BM22" s="141"/>
      <c r="BN22" s="141"/>
      <c r="BO22" s="41"/>
      <c r="BP22" s="41"/>
      <c r="BQ22" s="41"/>
      <c r="BR22" s="41"/>
      <c r="BS22" s="41"/>
      <c r="BT22" s="41"/>
      <c r="BU22" s="41"/>
      <c r="BV22" s="89"/>
      <c r="BW22" s="142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4"/>
      <c r="CI22" s="44"/>
      <c r="CJ22" s="43"/>
      <c r="CK22" s="118"/>
      <c r="CL22" s="119" t="s">
        <v>29</v>
      </c>
      <c r="CM22" s="120"/>
      <c r="CN22" s="120"/>
      <c r="CO22" s="121"/>
      <c r="CP22" s="146" t="s">
        <v>12</v>
      </c>
      <c r="CQ22" s="146"/>
      <c r="CR22" s="146"/>
      <c r="CS22" s="146"/>
      <c r="CT22" s="146"/>
      <c r="CU22" s="146"/>
      <c r="CV22" s="122"/>
      <c r="CW22" s="123"/>
      <c r="CX22" s="147" t="s">
        <v>11</v>
      </c>
      <c r="CY22" s="147"/>
      <c r="CZ22" s="147"/>
      <c r="DA22" s="147"/>
      <c r="DB22" s="147"/>
      <c r="DC22" s="147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1"/>
      <c r="DO22" s="124"/>
    </row>
    <row r="23" spans="1:119" s="4" customFormat="1" ht="7.5" customHeight="1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4"/>
      <c r="Y23" s="90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W23" s="93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5"/>
      <c r="CI23" s="44"/>
      <c r="CJ23" s="43"/>
      <c r="CK23" s="118"/>
      <c r="CL23" s="120"/>
      <c r="CM23" s="120"/>
      <c r="CN23" s="120"/>
      <c r="CO23" s="121"/>
      <c r="CP23" s="121"/>
      <c r="CQ23" s="121"/>
      <c r="CR23" s="121"/>
      <c r="CS23" s="121"/>
      <c r="CT23" s="121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1"/>
      <c r="DO23" s="124"/>
    </row>
    <row r="24" spans="1:119" s="4" customFormat="1" ht="7.5" customHeight="1">
      <c r="A24" s="166" t="s">
        <v>31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8"/>
      <c r="Y24" s="82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4"/>
      <c r="BW24" s="85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7"/>
      <c r="CI24" s="44"/>
      <c r="CJ24" s="43"/>
      <c r="CK24" s="148" t="s">
        <v>63</v>
      </c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50"/>
    </row>
    <row r="25" spans="1:119" s="4" customFormat="1" ht="17.2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1"/>
      <c r="Y25" s="88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141" t="s">
        <v>12</v>
      </c>
      <c r="AR25" s="141"/>
      <c r="AS25" s="141"/>
      <c r="AT25" s="141"/>
      <c r="AU25" s="141"/>
      <c r="AV25" s="141"/>
      <c r="AW25" s="41"/>
      <c r="AX25" s="34"/>
      <c r="AY25" s="141" t="s">
        <v>11</v>
      </c>
      <c r="AZ25" s="141"/>
      <c r="BA25" s="141"/>
      <c r="BB25" s="141"/>
      <c r="BC25" s="141"/>
      <c r="BD25" s="141"/>
      <c r="BE25" s="34"/>
      <c r="BF25" s="41"/>
      <c r="BG25" s="41"/>
      <c r="BH25" s="41"/>
      <c r="BI25" s="34"/>
      <c r="BJ25" s="34"/>
      <c r="BK25" s="34"/>
      <c r="BL25" s="34"/>
      <c r="BM25" s="34"/>
      <c r="BN25" s="34"/>
      <c r="BO25" s="41"/>
      <c r="BP25" s="41"/>
      <c r="BQ25" s="41"/>
      <c r="BR25" s="41"/>
      <c r="BS25" s="41"/>
      <c r="BT25" s="41"/>
      <c r="BU25" s="41"/>
      <c r="BV25" s="89"/>
      <c r="BW25" s="142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4"/>
      <c r="CI25" s="44"/>
      <c r="CJ25" s="43"/>
      <c r="CK25" s="148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50"/>
    </row>
    <row r="26" spans="1:119" s="4" customFormat="1" ht="7.5" customHeigh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4"/>
      <c r="Y26" s="90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2"/>
      <c r="BW26" s="93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5"/>
      <c r="CI26" s="44"/>
      <c r="CJ26" s="43"/>
      <c r="CK26" s="148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50"/>
    </row>
    <row r="27" spans="1:119" s="4" customFormat="1" ht="7.5" customHeight="1">
      <c r="A27" s="166" t="s">
        <v>30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8"/>
      <c r="Y27" s="82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4"/>
      <c r="BW27" s="85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7"/>
      <c r="CI27" s="44"/>
      <c r="CJ27" s="43"/>
      <c r="CK27" s="148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50"/>
    </row>
    <row r="28" spans="1:119" s="4" customFormat="1" ht="17.25" customHeight="1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1"/>
      <c r="Y28" s="88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141" t="s">
        <v>12</v>
      </c>
      <c r="AR28" s="141"/>
      <c r="AS28" s="141"/>
      <c r="AT28" s="141"/>
      <c r="AU28" s="141"/>
      <c r="AV28" s="141"/>
      <c r="AW28" s="41"/>
      <c r="AX28" s="34"/>
      <c r="AY28" s="141" t="s">
        <v>11</v>
      </c>
      <c r="AZ28" s="141"/>
      <c r="BA28" s="141"/>
      <c r="BB28" s="141"/>
      <c r="BC28" s="141"/>
      <c r="BD28" s="141"/>
      <c r="BE28" s="34"/>
      <c r="BF28" s="41"/>
      <c r="BG28" s="41"/>
      <c r="BH28" s="41"/>
      <c r="BI28" s="34"/>
      <c r="BJ28" s="34"/>
      <c r="BK28" s="34"/>
      <c r="BL28" s="34"/>
      <c r="BM28" s="34"/>
      <c r="BN28" s="34"/>
      <c r="BO28" s="41"/>
      <c r="BP28" s="41"/>
      <c r="BQ28" s="41"/>
      <c r="BR28" s="41"/>
      <c r="BS28" s="41"/>
      <c r="BT28" s="41"/>
      <c r="BU28" s="41"/>
      <c r="BV28" s="89"/>
      <c r="BW28" s="142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4"/>
      <c r="CI28" s="44"/>
      <c r="CJ28" s="43"/>
      <c r="CK28" s="148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50"/>
    </row>
    <row r="29" spans="1:119" s="4" customFormat="1" ht="7.5" customHeight="1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4"/>
      <c r="Y29" s="90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W29" s="93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5"/>
      <c r="CI29" s="44"/>
      <c r="CJ29" s="43"/>
      <c r="CK29" s="151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3"/>
    </row>
    <row r="30" spans="1:119" s="4" customFormat="1" ht="7.5" customHeight="1">
      <c r="A30" s="166" t="s">
        <v>21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8"/>
      <c r="Y30" s="82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4"/>
      <c r="BW30" s="85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7"/>
      <c r="CI30" s="46"/>
      <c r="CJ30" s="43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</row>
    <row r="31" spans="1:119" s="4" customFormat="1" ht="17.25" customHeight="1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1"/>
      <c r="Y31" s="88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141" t="s">
        <v>12</v>
      </c>
      <c r="AR31" s="141"/>
      <c r="AS31" s="141"/>
      <c r="AT31" s="141"/>
      <c r="AU31" s="141"/>
      <c r="AV31" s="141"/>
      <c r="AW31" s="41"/>
      <c r="AX31" s="34"/>
      <c r="AY31" s="141" t="s">
        <v>11</v>
      </c>
      <c r="AZ31" s="141"/>
      <c r="BA31" s="141"/>
      <c r="BB31" s="141"/>
      <c r="BC31" s="141"/>
      <c r="BD31" s="141"/>
      <c r="BE31" s="34"/>
      <c r="BF31" s="41"/>
      <c r="BG31" s="41"/>
      <c r="BH31" s="41"/>
      <c r="BI31" s="34"/>
      <c r="BJ31" s="34"/>
      <c r="BK31" s="34"/>
      <c r="BL31" s="34"/>
      <c r="BM31" s="34"/>
      <c r="BN31" s="34"/>
      <c r="BO31" s="41"/>
      <c r="BP31" s="41"/>
      <c r="BQ31" s="41"/>
      <c r="BR31" s="41"/>
      <c r="BS31" s="41"/>
      <c r="BT31" s="41"/>
      <c r="BU31" s="41"/>
      <c r="BV31" s="89"/>
      <c r="BW31" s="142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4"/>
      <c r="CI31" s="46"/>
      <c r="CJ31" s="43"/>
      <c r="CK31" s="1"/>
      <c r="CL31" s="1"/>
      <c r="CM31" s="1"/>
      <c r="CN31" s="1"/>
      <c r="CO31" s="1"/>
      <c r="CP31" s="2"/>
      <c r="CQ31" s="2"/>
      <c r="CR31" s="2"/>
      <c r="CS31" s="2"/>
      <c r="CT31" s="2"/>
      <c r="CU31" s="2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s="4" customFormat="1" ht="7.5" customHeigh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4"/>
      <c r="Y32" s="90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2"/>
      <c r="BW32" s="93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5"/>
      <c r="CI32" s="46"/>
      <c r="CJ32" s="43"/>
      <c r="CK32" s="154" t="s">
        <v>64</v>
      </c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6"/>
    </row>
    <row r="33" spans="1:119" s="4" customFormat="1" ht="7.5" customHeight="1">
      <c r="A33" s="132" t="s">
        <v>28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4"/>
      <c r="Y33" s="96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8"/>
      <c r="BW33" s="85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7"/>
      <c r="CI33" s="44"/>
      <c r="CJ33" s="43"/>
      <c r="CK33" s="157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9"/>
    </row>
    <row r="34" spans="1:119" s="4" customFormat="1" ht="17.2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7"/>
      <c r="Y34" s="99"/>
      <c r="Z34" s="100"/>
      <c r="AA34" s="170" t="s">
        <v>27</v>
      </c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00"/>
      <c r="BU34" s="100"/>
      <c r="BV34" s="101"/>
      <c r="BW34" s="142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4"/>
      <c r="CI34" s="44"/>
      <c r="CJ34" s="43"/>
      <c r="CK34" s="157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9"/>
    </row>
    <row r="35" spans="1:119" s="4" customFormat="1" ht="17.2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7"/>
      <c r="Y35" s="102"/>
      <c r="Z35" s="103"/>
      <c r="AA35" s="170" t="s">
        <v>26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03"/>
      <c r="BU35" s="103"/>
      <c r="BV35" s="104"/>
      <c r="BW35" s="142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4"/>
      <c r="CI35" s="44"/>
      <c r="CJ35" s="43"/>
      <c r="CK35" s="157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9"/>
    </row>
    <row r="36" spans="1:119" s="4" customFormat="1" ht="17.25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7"/>
      <c r="Y36" s="102"/>
      <c r="Z36" s="103"/>
      <c r="AA36" s="170" t="s">
        <v>25</v>
      </c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03"/>
      <c r="BU36" s="103"/>
      <c r="BV36" s="104"/>
      <c r="BW36" s="142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4"/>
      <c r="CI36" s="44"/>
      <c r="CJ36" s="43"/>
      <c r="CK36" s="157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9"/>
    </row>
    <row r="37" spans="1:119" s="4" customFormat="1" ht="17.25" customHeight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7"/>
      <c r="Y37" s="102"/>
      <c r="Z37" s="103"/>
      <c r="AA37" s="170" t="s">
        <v>24</v>
      </c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03"/>
      <c r="BU37" s="103"/>
      <c r="BV37" s="104"/>
      <c r="BW37" s="142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4"/>
      <c r="CI37" s="46"/>
      <c r="CJ37" s="43"/>
      <c r="CK37" s="157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9"/>
    </row>
    <row r="38" spans="1:119" s="4" customFormat="1" ht="17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7"/>
      <c r="Y38" s="102"/>
      <c r="Z38" s="103"/>
      <c r="AA38" s="170" t="s">
        <v>23</v>
      </c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03"/>
      <c r="BU38" s="103"/>
      <c r="BV38" s="104"/>
      <c r="BW38" s="142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4"/>
      <c r="CI38" s="46"/>
      <c r="CJ38" s="43"/>
      <c r="CK38" s="160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2"/>
    </row>
    <row r="39" spans="1:119" s="4" customFormat="1" ht="17.25" customHeight="1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7"/>
      <c r="Y39" s="102"/>
      <c r="Z39" s="103"/>
      <c r="AA39" s="170" t="s">
        <v>22</v>
      </c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03"/>
      <c r="BU39" s="103"/>
      <c r="BV39" s="104"/>
      <c r="BW39" s="142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4"/>
      <c r="CI39" s="46"/>
      <c r="CJ39" s="43"/>
      <c r="CK39" s="43"/>
      <c r="CL39" s="43"/>
      <c r="CM39" s="43"/>
      <c r="CN39" s="43"/>
      <c r="CO39" s="43"/>
      <c r="CP39" s="49"/>
      <c r="CQ39" s="49"/>
      <c r="CR39" s="49"/>
      <c r="CS39" s="49"/>
      <c r="CT39" s="49"/>
      <c r="CU39" s="49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</row>
    <row r="40" spans="1:119" s="4" customFormat="1" ht="7.5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05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7"/>
      <c r="BW40" s="108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10"/>
      <c r="CI40" s="46"/>
      <c r="CJ40" s="43"/>
      <c r="CK40" s="43"/>
      <c r="CL40" s="43"/>
      <c r="CM40" s="43"/>
      <c r="CN40" s="43"/>
      <c r="CO40" s="43"/>
      <c r="CP40" s="2"/>
      <c r="CQ40" s="2"/>
      <c r="CR40" s="2"/>
      <c r="CS40" s="2"/>
      <c r="CT40" s="2"/>
      <c r="CU40" s="2"/>
    </row>
    <row r="41" spans="1:119" s="4" customFormat="1" ht="7.5" customHeight="1">
      <c r="A41" s="132" t="s">
        <v>20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4"/>
      <c r="Y41" s="82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4"/>
      <c r="BW41" s="85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7"/>
      <c r="CI41" s="44"/>
      <c r="CJ41" s="43"/>
      <c r="CK41" s="43"/>
      <c r="CL41" s="43"/>
      <c r="CM41" s="43"/>
      <c r="CN41" s="43"/>
      <c r="CO41" s="43"/>
      <c r="CP41" s="45"/>
      <c r="CQ41" s="45"/>
      <c r="CR41" s="45"/>
      <c r="CS41" s="45"/>
      <c r="CT41" s="45"/>
      <c r="CU41" s="45"/>
    </row>
    <row r="42" spans="1:119" s="4" customFormat="1" ht="17.25" customHeight="1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7"/>
      <c r="Y42" s="88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141" t="s">
        <v>19</v>
      </c>
      <c r="AR42" s="141"/>
      <c r="AS42" s="141"/>
      <c r="AT42" s="141"/>
      <c r="AU42" s="141"/>
      <c r="AV42" s="141"/>
      <c r="AW42" s="41"/>
      <c r="AX42" s="34"/>
      <c r="AY42" s="141" t="s">
        <v>18</v>
      </c>
      <c r="AZ42" s="141"/>
      <c r="BA42" s="141"/>
      <c r="BB42" s="141"/>
      <c r="BC42" s="141"/>
      <c r="BD42" s="141"/>
      <c r="BE42" s="34"/>
      <c r="BF42" s="41"/>
      <c r="BG42" s="41"/>
      <c r="BH42" s="41"/>
      <c r="BI42" s="34"/>
      <c r="BJ42" s="34"/>
      <c r="BK42" s="34"/>
      <c r="BL42" s="34"/>
      <c r="BM42" s="34"/>
      <c r="BN42" s="34"/>
      <c r="BO42" s="41"/>
      <c r="BP42" s="41"/>
      <c r="BQ42" s="41"/>
      <c r="BR42" s="41"/>
      <c r="BS42" s="41"/>
      <c r="BT42" s="41"/>
      <c r="BU42" s="41"/>
      <c r="BV42" s="89"/>
      <c r="BW42" s="142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4"/>
      <c r="CI42" s="44"/>
      <c r="CJ42" s="43"/>
      <c r="CK42" s="43"/>
      <c r="CL42" s="43"/>
      <c r="CM42" s="43"/>
      <c r="CN42" s="43"/>
      <c r="CO42" s="43"/>
      <c r="CP42" s="2"/>
      <c r="CQ42" s="2"/>
      <c r="CR42" s="2"/>
      <c r="CS42" s="2"/>
      <c r="CT42" s="2"/>
      <c r="CU42" s="2"/>
    </row>
    <row r="43" spans="1:119" s="4" customFormat="1" ht="7.5" customHeight="1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40"/>
      <c r="Y43" s="90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2"/>
      <c r="BW43" s="93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5"/>
      <c r="CI43" s="44"/>
      <c r="CJ43" s="43"/>
      <c r="CK43" s="43"/>
      <c r="CL43" s="43"/>
      <c r="CM43" s="43"/>
      <c r="CN43" s="43"/>
      <c r="CO43" s="43"/>
      <c r="CP43" s="2"/>
      <c r="CQ43" s="2"/>
      <c r="CR43" s="2"/>
      <c r="CS43" s="2"/>
      <c r="CT43" s="2"/>
      <c r="CU43" s="2"/>
    </row>
    <row r="44" spans="1:119" s="4" customFormat="1" ht="6.75" customHeight="1">
      <c r="A44" s="166" t="s">
        <v>66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8"/>
      <c r="Y44" s="127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9"/>
      <c r="BW44" s="85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7"/>
      <c r="CI44" s="44"/>
      <c r="CJ44" s="43"/>
      <c r="CK44" s="43"/>
      <c r="CL44" s="43"/>
      <c r="CM44" s="43"/>
      <c r="CN44" s="43"/>
      <c r="CO44" s="43"/>
      <c r="CP44" s="2"/>
      <c r="CQ44" s="2"/>
      <c r="CR44" s="2"/>
      <c r="CS44" s="2"/>
      <c r="CT44" s="2"/>
      <c r="CU44" s="2"/>
    </row>
    <row r="45" spans="1:119" s="4" customFormat="1" ht="17.25" customHeigh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1"/>
      <c r="Y45" s="88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141" t="s">
        <v>12</v>
      </c>
      <c r="AR45" s="141"/>
      <c r="AS45" s="141"/>
      <c r="AT45" s="141"/>
      <c r="AU45" s="141"/>
      <c r="AV45" s="141"/>
      <c r="AW45" s="41"/>
      <c r="AX45" s="34"/>
      <c r="AY45" s="141" t="s">
        <v>11</v>
      </c>
      <c r="AZ45" s="141"/>
      <c r="BA45" s="141"/>
      <c r="BB45" s="141"/>
      <c r="BC45" s="141"/>
      <c r="BD45" s="141"/>
      <c r="BE45" s="34"/>
      <c r="BF45" s="41"/>
      <c r="BG45" s="41"/>
      <c r="BH45" s="41"/>
      <c r="BI45" s="34"/>
      <c r="BJ45" s="34"/>
      <c r="BK45" s="34"/>
      <c r="BL45" s="34"/>
      <c r="BM45" s="34"/>
      <c r="BN45" s="34"/>
      <c r="BO45" s="41"/>
      <c r="BP45" s="41"/>
      <c r="BQ45" s="41"/>
      <c r="BR45" s="41"/>
      <c r="BS45" s="41"/>
      <c r="BT45" s="41"/>
      <c r="BU45" s="41"/>
      <c r="BV45" s="89"/>
      <c r="BW45" s="142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4"/>
      <c r="CI45" s="44"/>
      <c r="CJ45" s="43"/>
      <c r="CK45" s="43"/>
      <c r="CL45" s="43"/>
      <c r="CM45" s="43"/>
      <c r="CN45" s="43"/>
      <c r="CO45" s="43"/>
      <c r="CP45" s="45"/>
      <c r="CQ45" s="45"/>
      <c r="CR45" s="45"/>
      <c r="CS45" s="45"/>
      <c r="CT45" s="45"/>
      <c r="CU45" s="45"/>
    </row>
    <row r="46" spans="1:119" s="4" customFormat="1" ht="6.75" customHeight="1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4"/>
      <c r="Y46" s="90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2"/>
      <c r="BW46" s="93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5"/>
      <c r="CI46" s="44"/>
      <c r="CJ46" s="43"/>
      <c r="CK46" s="43"/>
      <c r="CL46" s="43"/>
      <c r="CM46" s="43"/>
      <c r="CN46" s="43"/>
      <c r="CO46" s="43"/>
      <c r="CP46" s="2"/>
      <c r="CQ46" s="2"/>
      <c r="CR46" s="2"/>
      <c r="CS46" s="2"/>
      <c r="CT46" s="2"/>
      <c r="CU46" s="2"/>
    </row>
    <row r="47" spans="1:119" s="4" customFormat="1" ht="7.5" customHeight="1">
      <c r="A47" s="166" t="s">
        <v>16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8"/>
      <c r="Y47" s="82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4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7"/>
      <c r="CI47" s="44"/>
      <c r="CJ47" s="43"/>
      <c r="CK47" s="43"/>
      <c r="CL47" s="43"/>
      <c r="CM47" s="43"/>
      <c r="CN47" s="43"/>
      <c r="CO47" s="43"/>
      <c r="CP47" s="45"/>
      <c r="CQ47" s="45"/>
      <c r="CR47" s="45"/>
      <c r="CS47" s="45"/>
      <c r="CT47" s="45"/>
      <c r="CU47" s="45"/>
    </row>
    <row r="48" spans="1:119" s="4" customFormat="1" ht="17.25" customHeight="1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1"/>
      <c r="Y48" s="88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141" t="s">
        <v>15</v>
      </c>
      <c r="AQ48" s="141"/>
      <c r="AR48" s="141"/>
      <c r="AS48" s="141"/>
      <c r="AT48" s="141"/>
      <c r="AU48" s="141"/>
      <c r="AV48" s="141"/>
      <c r="AW48" s="41"/>
      <c r="AX48" s="34"/>
      <c r="AY48" s="141" t="s">
        <v>14</v>
      </c>
      <c r="AZ48" s="141"/>
      <c r="BA48" s="141"/>
      <c r="BB48" s="141"/>
      <c r="BC48" s="141"/>
      <c r="BD48" s="141"/>
      <c r="BE48" s="141"/>
      <c r="BF48" s="41"/>
      <c r="BG48" s="41"/>
      <c r="BH48" s="41"/>
      <c r="BI48" s="34"/>
      <c r="BJ48" s="34"/>
      <c r="BK48" s="34"/>
      <c r="BL48" s="34"/>
      <c r="BM48" s="34"/>
      <c r="BN48" s="34"/>
      <c r="BO48" s="41"/>
      <c r="BP48" s="41"/>
      <c r="BQ48" s="41"/>
      <c r="BR48" s="41"/>
      <c r="BS48" s="41"/>
      <c r="BT48" s="41"/>
      <c r="BU48" s="41"/>
      <c r="BV48" s="89"/>
      <c r="BW48" s="142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4"/>
      <c r="CI48" s="44"/>
      <c r="CJ48" s="43"/>
      <c r="CK48" s="43"/>
      <c r="CL48" s="43"/>
      <c r="CM48" s="43"/>
      <c r="CN48" s="43"/>
      <c r="CO48" s="43"/>
      <c r="CP48" s="2"/>
      <c r="CQ48" s="2"/>
      <c r="CR48" s="2"/>
      <c r="CS48" s="2"/>
      <c r="CT48" s="2"/>
      <c r="CU48" s="2"/>
    </row>
    <row r="49" spans="1:99" s="4" customFormat="1" ht="7.5" customHeight="1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4"/>
      <c r="Y49" s="90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2"/>
      <c r="BW49" s="93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5"/>
      <c r="CI49" s="44"/>
      <c r="CJ49" s="43"/>
      <c r="CK49" s="43"/>
      <c r="CL49" s="43"/>
      <c r="CM49" s="43"/>
      <c r="CN49" s="43"/>
      <c r="CO49" s="43"/>
      <c r="CP49" s="2"/>
      <c r="CQ49" s="2"/>
      <c r="CR49" s="2"/>
      <c r="CS49" s="2"/>
      <c r="CT49" s="2"/>
      <c r="CU49" s="2"/>
    </row>
    <row r="50" spans="1:99" s="34" customFormat="1" ht="18.75" customHeight="1">
      <c r="C50" s="42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39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44"/>
      <c r="CJ50" s="43"/>
      <c r="CK50" s="43"/>
      <c r="CL50" s="36"/>
      <c r="CM50" s="36"/>
      <c r="CN50" s="36"/>
      <c r="CO50" s="36"/>
      <c r="CP50" s="36"/>
      <c r="CQ50" s="35"/>
      <c r="CR50" s="35"/>
      <c r="CS50" s="35"/>
      <c r="CT50" s="35"/>
      <c r="CU50" s="35"/>
    </row>
    <row r="51" spans="1:99" s="29" customFormat="1" ht="15" customHeight="1">
      <c r="A51" s="163" t="s">
        <v>10</v>
      </c>
      <c r="B51" s="163"/>
      <c r="C51" s="163"/>
      <c r="D51" s="165" t="s">
        <v>9</v>
      </c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21"/>
      <c r="CI51" s="44"/>
      <c r="CJ51" s="43"/>
      <c r="CK51" s="43"/>
    </row>
    <row r="52" spans="1:99" s="29" customFormat="1" ht="15" customHeight="1">
      <c r="A52" s="163" t="s">
        <v>8</v>
      </c>
      <c r="B52" s="163"/>
      <c r="C52" s="163"/>
      <c r="D52" s="175" t="s">
        <v>7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33"/>
      <c r="CI52" s="44"/>
      <c r="CJ52" s="43"/>
      <c r="CK52" s="43"/>
    </row>
    <row r="53" spans="1:99" s="25" customFormat="1" ht="21" customHeight="1">
      <c r="A53" s="163"/>
      <c r="B53" s="163"/>
      <c r="C53" s="163"/>
      <c r="D53" s="2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164" t="s">
        <v>65</v>
      </c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38"/>
      <c r="CJ53" s="37"/>
      <c r="CK53" s="37"/>
    </row>
    <row r="54" spans="1:99" s="25" customFormat="1" ht="21" customHeight="1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I54" s="29"/>
      <c r="CJ54" s="29"/>
      <c r="CK54" s="29"/>
    </row>
    <row r="55" spans="1:99" s="25" customFormat="1" ht="21" customHeight="1">
      <c r="B55" s="20"/>
      <c r="C55" s="21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I55" s="29"/>
      <c r="CJ55" s="29"/>
      <c r="CK55" s="29"/>
    </row>
    <row r="56" spans="1:99" s="25" customFormat="1" ht="21" customHeight="1">
      <c r="B56" s="21"/>
      <c r="C56" s="21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</row>
    <row r="57" spans="1:99" s="24" customFormat="1" ht="21" customHeight="1">
      <c r="B57" s="21"/>
      <c r="C57" s="21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I57" s="25"/>
      <c r="CJ57" s="25"/>
      <c r="CK57" s="25"/>
    </row>
    <row r="58" spans="1:99" s="24" customFormat="1" ht="21" customHeight="1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I58" s="25"/>
      <c r="CJ58" s="25"/>
      <c r="CK58" s="25"/>
    </row>
    <row r="59" spans="1:99" s="24" customFormat="1" ht="21" customHeight="1">
      <c r="B59" s="20"/>
      <c r="C59" s="26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J59" s="25"/>
      <c r="CK59" s="25"/>
    </row>
    <row r="60" spans="1:99" s="2" customFormat="1" ht="21" customHeight="1">
      <c r="B60" s="20"/>
      <c r="C60" s="23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2"/>
      <c r="CI60" s="24"/>
      <c r="CJ60" s="24"/>
      <c r="CK60" s="24"/>
    </row>
    <row r="61" spans="1:99" s="2" customFormat="1" ht="21" customHeight="1">
      <c r="B61" s="20"/>
      <c r="C61" s="21"/>
      <c r="D61" s="210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CI61" s="24"/>
      <c r="CJ61" s="24"/>
      <c r="CK61" s="24"/>
    </row>
    <row r="62" spans="1:99" s="2" customFormat="1" ht="21" customHeight="1">
      <c r="B62" s="20"/>
      <c r="C62" s="21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CI62" s="25"/>
      <c r="CJ62" s="24"/>
      <c r="CK62" s="24"/>
    </row>
    <row r="63" spans="1:99" s="2" customFormat="1" ht="21" customHeight="1">
      <c r="B63" s="20"/>
      <c r="C63" s="21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99" s="2" customFormat="1" ht="21" customHeight="1">
      <c r="B64" s="20"/>
      <c r="C64" s="19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</row>
    <row r="65" spans="2:89" s="2" customFormat="1" ht="21" customHeight="1">
      <c r="B65" s="20"/>
      <c r="C65" s="19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</row>
    <row r="66" spans="2:89" s="2" customFormat="1" ht="21" customHeight="1">
      <c r="B66" s="20"/>
      <c r="C66" s="19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9"/>
    </row>
    <row r="67" spans="2:89" s="2" customFormat="1" ht="21" customHeight="1">
      <c r="B67" s="18"/>
      <c r="C67" s="1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</row>
    <row r="68" spans="2:89" ht="21" customHeight="1">
      <c r="B68" s="7"/>
      <c r="C68" s="12"/>
      <c r="D68" s="14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CI68" s="2"/>
      <c r="CJ68" s="2"/>
      <c r="CK68" s="2"/>
    </row>
    <row r="69" spans="2:89" ht="21" customHeight="1">
      <c r="B69" s="4"/>
      <c r="C69" s="12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CI69" s="2"/>
      <c r="CJ69" s="2"/>
      <c r="CK69" s="2"/>
    </row>
    <row r="70" spans="2:89" ht="21" customHeight="1">
      <c r="B70" s="4"/>
      <c r="C70" s="12"/>
      <c r="D70" s="11"/>
      <c r="E70" s="11"/>
      <c r="F70" s="11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CI70" s="2"/>
      <c r="CJ70" s="2"/>
      <c r="CK70" s="2"/>
    </row>
    <row r="71" spans="2:89" ht="21" customHeight="1">
      <c r="B71" s="4"/>
      <c r="C71" s="12"/>
      <c r="D71" s="11"/>
      <c r="E71" s="11"/>
      <c r="F71" s="11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</row>
    <row r="72" spans="2:89" ht="21" customHeight="1">
      <c r="B72" s="4"/>
      <c r="C72" s="12"/>
      <c r="D72" s="11"/>
      <c r="E72" s="11"/>
      <c r="F72" s="1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</row>
    <row r="73" spans="2:89" ht="21" customHeight="1">
      <c r="B73" s="4"/>
      <c r="D73" s="4"/>
      <c r="E73" s="4"/>
      <c r="F73" s="4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</row>
    <row r="74" spans="2:89" ht="21" customHeight="1">
      <c r="D74" s="4"/>
      <c r="E74" s="4"/>
      <c r="F74" s="4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</row>
    <row r="75" spans="2:89" ht="21" customHeight="1">
      <c r="C75" s="8"/>
      <c r="D75" s="7"/>
      <c r="E75" s="7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7"/>
      <c r="BD75" s="7"/>
      <c r="BE75" s="7"/>
      <c r="BF75" s="7"/>
      <c r="BG75" s="7"/>
      <c r="BH75" s="7"/>
    </row>
    <row r="76" spans="2:89" ht="21" customHeight="1">
      <c r="B76" s="5"/>
      <c r="C76" s="8"/>
      <c r="D76" s="7"/>
      <c r="E76" s="7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2:89" ht="21" customHeight="1">
      <c r="B77" s="5"/>
      <c r="C77" s="8"/>
      <c r="D77" s="7"/>
      <c r="E77" s="7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2:89" ht="21" customHeight="1">
      <c r="B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</row>
  </sheetData>
  <dataConsolidate/>
  <mergeCells count="97">
    <mergeCell ref="A30:X32"/>
    <mergeCell ref="AQ31:AV31"/>
    <mergeCell ref="AY31:BD31"/>
    <mergeCell ref="A41:X43"/>
    <mergeCell ref="A53:C53"/>
    <mergeCell ref="AA37:BS37"/>
    <mergeCell ref="AA38:BS38"/>
    <mergeCell ref="AA39:BS39"/>
    <mergeCell ref="A33:X40"/>
    <mergeCell ref="AA34:BS34"/>
    <mergeCell ref="AA35:BS35"/>
    <mergeCell ref="AA36:BS36"/>
    <mergeCell ref="AQ42:AV42"/>
    <mergeCell ref="AY42:BD42"/>
    <mergeCell ref="A47:X49"/>
    <mergeCell ref="AP48:AV48"/>
    <mergeCell ref="AY48:BE48"/>
    <mergeCell ref="A44:X46"/>
    <mergeCell ref="AQ45:AV45"/>
    <mergeCell ref="AY45:BD45"/>
    <mergeCell ref="D66:BG66"/>
    <mergeCell ref="A51:C51"/>
    <mergeCell ref="D51:CF51"/>
    <mergeCell ref="A52:C52"/>
    <mergeCell ref="D52:CF52"/>
    <mergeCell ref="D64:BH65"/>
    <mergeCell ref="D61:BH63"/>
    <mergeCell ref="D55:BG57"/>
    <mergeCell ref="D59:BG60"/>
    <mergeCell ref="A24:X26"/>
    <mergeCell ref="AQ25:AV25"/>
    <mergeCell ref="AY25:BD25"/>
    <mergeCell ref="BW25:CH25"/>
    <mergeCell ref="A27:X29"/>
    <mergeCell ref="AQ28:AV28"/>
    <mergeCell ref="AY28:BD28"/>
    <mergeCell ref="BW28:CH28"/>
    <mergeCell ref="A17:I17"/>
    <mergeCell ref="J17:CH17"/>
    <mergeCell ref="A19:BV20"/>
    <mergeCell ref="BW19:CH19"/>
    <mergeCell ref="BW20:CH20"/>
    <mergeCell ref="A21:X23"/>
    <mergeCell ref="AG22:AL22"/>
    <mergeCell ref="AN22:AS22"/>
    <mergeCell ref="AU22:AZ22"/>
    <mergeCell ref="BB22:BG22"/>
    <mergeCell ref="J14:AQ14"/>
    <mergeCell ref="AR14:AZ14"/>
    <mergeCell ref="BA14:BR14"/>
    <mergeCell ref="BS14:BX14"/>
    <mergeCell ref="A15:I15"/>
    <mergeCell ref="J15:CH15"/>
    <mergeCell ref="A16:I16"/>
    <mergeCell ref="J16:CH16"/>
    <mergeCell ref="A1:G1"/>
    <mergeCell ref="H1:CA1"/>
    <mergeCell ref="CB1:CH1"/>
    <mergeCell ref="BM3:CH3"/>
    <mergeCell ref="BG13:BH13"/>
    <mergeCell ref="BI13:BJ13"/>
    <mergeCell ref="BK13:BL13"/>
    <mergeCell ref="BM13:BN13"/>
    <mergeCell ref="BO13:BP13"/>
    <mergeCell ref="BS13:BT13"/>
    <mergeCell ref="BU13:BZ13"/>
    <mergeCell ref="CA13:CH13"/>
    <mergeCell ref="BA5:CH5"/>
    <mergeCell ref="A14:I14"/>
    <mergeCell ref="A9:I11"/>
    <mergeCell ref="J9:AQ11"/>
    <mergeCell ref="AR9:AZ11"/>
    <mergeCell ref="BA9:CH11"/>
    <mergeCell ref="AR13:AZ13"/>
    <mergeCell ref="BA13:BB13"/>
    <mergeCell ref="BC13:BD13"/>
    <mergeCell ref="BE13:BF13"/>
    <mergeCell ref="BQ13:BR13"/>
    <mergeCell ref="CK24:DO29"/>
    <mergeCell ref="CK32:DO38"/>
    <mergeCell ref="CL9:CY11"/>
    <mergeCell ref="CZ9:DM11"/>
    <mergeCell ref="BW53:CH53"/>
    <mergeCell ref="BY14:CE14"/>
    <mergeCell ref="CF14:CH14"/>
    <mergeCell ref="BW22:CH22"/>
    <mergeCell ref="BW42:CH42"/>
    <mergeCell ref="BW48:CH48"/>
    <mergeCell ref="BW34:CH39"/>
    <mergeCell ref="BW31:CH31"/>
    <mergeCell ref="BW45:CH45"/>
    <mergeCell ref="BA6:CH6"/>
    <mergeCell ref="BA7:CH7"/>
    <mergeCell ref="CK20:DO20"/>
    <mergeCell ref="CP22:CU22"/>
    <mergeCell ref="CX22:DC22"/>
    <mergeCell ref="BI22:BN22"/>
  </mergeCells>
  <phoneticPr fontId="1"/>
  <printOptions horizontalCentered="1"/>
  <pageMargins left="0.6692913385826772" right="0.51181102362204722" top="0.59055118110236227" bottom="0.59055118110236227" header="0.39370078740157483" footer="0.3937007874015748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居宅介護</vt:lpstr>
      <vt:lpstr>重度訪問介護</vt:lpstr>
      <vt:lpstr>同行援護</vt:lpstr>
      <vt:lpstr>行動援護</vt:lpstr>
      <vt:lpstr>居宅介護!Print_Area</vt:lpstr>
      <vt:lpstr>行動援護!Print_Area</vt:lpstr>
      <vt:lpstr>重度訪問介護!Print_Area</vt:lpstr>
      <vt:lpstr>同行援護!Print_Area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黒河優斗</dc:creator>
  <cp:lastModifiedBy>高槻市</cp:lastModifiedBy>
  <cp:lastPrinted>2021-03-16T10:49:20Z</cp:lastPrinted>
  <dcterms:created xsi:type="dcterms:W3CDTF">2020-04-30T03:57:33Z</dcterms:created>
  <dcterms:modified xsi:type="dcterms:W3CDTF">2022-08-03T05:42:50Z</dcterms:modified>
</cp:coreProperties>
</file>